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<sst xmlns="http://schemas.openxmlformats.org/spreadsheetml/2006/main" count="206" uniqueCount="130">
  <si>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</si>
  <si>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</si>
  <si>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</si>
  <si>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</si>
  <si>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</si>
  <si>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</si>
  <si>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</si>
  <si>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</si>
  <si>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</si>
  <si>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</si>
  <si>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</si>
  <si>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</si>
  <si>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</si>
  <si>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</si>
  <si>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</si>
  <si>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</si>
  <si>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</si>
  <si>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</si>
  <si>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</si>
  <si>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</si>
  <si>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</si>
  <si>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</si>
  <si>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</si>
  <si>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</si>
  <si>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</si>
  <si>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</si>
  <si>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</si>
  <si>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</si>
  <si>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</si>
  <si>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</si>
  <si>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</si>
  <si>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</si>
  <si>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</si>
  <si>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</si>
  <si>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</si>
  <si>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</si>
  <si>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Β</t>
  </si>
  <si>
    <t>Γ</t>
  </si>
  <si>
    <t>ΠΡΟΣΛΗΨΗ ΠΡΟΣΩΠΙΚΟΥ ΜΕ ΣΥΜΒΑΣΗ ΟΡΙΣΜΕΝΟΥ ΧΡΟΝΟΥ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</si>
  <si>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</si>
  <si>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</si>
  <si>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</si>
  <si>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</si>
  <si>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</si>
  <si>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</si>
  <si>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</si>
  <si>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</si>
  <si>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</si>
  <si>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</si>
  <si>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</si>
  <si>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</si>
  <si>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</si>
  <si>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</si>
  <si>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</si>
  <si>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</si>
  <si>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</si>
  <si>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</si>
  <si>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</si>
  <si>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</si>
  <si>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</si>
  <si>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</si>
  <si>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</si>
  <si>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</si>
  <si>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</si>
  <si>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</si>
  <si>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</si>
  <si>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</si>
  <si>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</si>
  <si>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</si>
  <si>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</si>
  <si>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</si>
  <si>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</si>
  <si>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</si>
  <si>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</si>
  <si>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</si>
  <si>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</si>
  <si>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</si>
  <si>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</si>
  <si>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</si>
  <si>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</si>
  <si>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</si>
  <si>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</si>
  <si>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</si>
  <si>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 xml:space="preserve">Υπηρεσία :                                      </t>
  </si>
  <si>
    <t>ΑΜ347296</t>
  </si>
  <si>
    <t>1168/22-09-2020</t>
  </si>
  <si>
    <t>1166/22-09-2020</t>
  </si>
  <si>
    <t>ΑΕ827176</t>
  </si>
  <si>
    <t>1169/ 22-09-2020</t>
  </si>
  <si>
    <t>ΑΖ232240</t>
  </si>
  <si>
    <t>1177/22-09-2020</t>
  </si>
  <si>
    <t>ΑΜ067534</t>
  </si>
  <si>
    <t>1181/23-09-2020</t>
  </si>
  <si>
    <t>ΑΒ404430</t>
  </si>
  <si>
    <t>1182/23-09-2020</t>
  </si>
  <si>
    <t>ΑΕ736796</t>
  </si>
  <si>
    <t>1184/23-09-2020</t>
  </si>
  <si>
    <t>ΑΗ579342</t>
  </si>
  <si>
    <t>1202/24-09-2020</t>
  </si>
  <si>
    <t>ΑΙ158630</t>
  </si>
  <si>
    <t>1214/25-09-2020</t>
  </si>
  <si>
    <t>Χ931888</t>
  </si>
  <si>
    <t>1216/28-09-2020</t>
  </si>
  <si>
    <t>Φ279345</t>
  </si>
  <si>
    <t>12/18-09-2020</t>
  </si>
  <si>
    <t>ΑΒ806122</t>
  </si>
  <si>
    <t>1220/28-09-2020</t>
  </si>
  <si>
    <t>ΑΙ787840</t>
  </si>
  <si>
    <t>1246/30-09-2020</t>
  </si>
  <si>
    <t>ΑΖ227089</t>
  </si>
  <si>
    <t>1254/30-09-2020</t>
  </si>
  <si>
    <t>ΑΑ414189</t>
  </si>
  <si>
    <t>1253/30-09-2020</t>
  </si>
  <si>
    <t>ΑΗ725017</t>
  </si>
  <si>
    <t>1264/01-10-2020</t>
  </si>
  <si>
    <t>ΑΙ787062</t>
  </si>
  <si>
    <t>171/02-10-2020</t>
  </si>
  <si>
    <t>ΑΗ537674</t>
  </si>
  <si>
    <t>1273/02-10-2020</t>
  </si>
  <si>
    <t>ΑΗ527691</t>
  </si>
  <si>
    <t>1323/06-10-2020</t>
  </si>
  <si>
    <t>ΑΒ084393</t>
  </si>
  <si>
    <t>Φορέας : ΚΕΝΤΡΟ ΚΟΙΝΩΝΙΚΗΣ ΠΟΛΙΤΙΚΗΣ ΔΗΜΟΥ ΚΟΡΙΝΘΙΩΝ</t>
  </si>
  <si>
    <t>Έδρα Υπηρεσίας : ΑΔΕΙΜΑΝΤΟΥ 22</t>
  </si>
  <si>
    <t>Διάρ. Σύμβασης :  ΑΠΌ  ΥΠΟΓΡΑΦΗ  ΕΩΣ 31/07/2021</t>
  </si>
  <si>
    <t>ΥΠΟΨΗΦΙΩΝ ΚΑΤΗΓΟΡΙΑΣ TΕ ΒΡΕΦΟΝΗΠΙΟΚΟΜΩΝ</t>
  </si>
  <si>
    <t>ΚΩΔΙΚΟΣ ΘΕΣΗΣ :  100</t>
  </si>
  <si>
    <t>Ειδικότητα :  ΒΡΕΦΟΝΗΠΙΟΚΟΜΩΝ</t>
  </si>
  <si>
    <t>1/2020</t>
  </si>
  <si>
    <t>Γ1.  ΠΙΝΑΚΑΣ ΚΑΤΑΤΑΞΗΣ &amp; ΒΑΘΜΟΛΟΓΙΑΣ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</si>
</sst>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63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 Greek"/>
      <family val="0"/>
    </font>
    <font>
      <u val="single"/>
      <sz val="9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 Greek"/>
      <family val="0"/>
    </font>
    <font>
      <u val="single"/>
      <sz val="9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1" fontId="0" fillId="36" borderId="12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15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5" fillId="35" borderId="19" xfId="0" applyFont="1" applyFill="1" applyBorder="1" applyAlignment="1" applyProtection="1">
      <alignment horizontal="center" vertical="center" textRotation="90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23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20" xfId="0" applyFont="1" applyFill="1" applyBorder="1" applyAlignment="1" applyProtection="1">
      <alignment horizontal="center" vertical="center" textRotation="90" wrapText="1"/>
      <protection locked="0"/>
    </xf>
    <xf numFmtId="0" fontId="2" fillId="37" borderId="24" xfId="0" applyFont="1" applyFill="1" applyBorder="1" applyAlignment="1" applyProtection="1">
      <alignment horizontal="center" vertical="center" textRotation="90" wrapText="1"/>
      <protection locked="0"/>
    </xf>
    <xf numFmtId="0" fontId="2" fillId="37" borderId="25" xfId="0" applyFont="1" applyFill="1" applyBorder="1" applyAlignment="1" applyProtection="1">
      <alignment horizontal="center" vertical="center" textRotation="90" wrapText="1"/>
      <protection locked="0"/>
    </xf>
    <xf numFmtId="0" fontId="2" fillId="37" borderId="26" xfId="0" applyFont="1" applyFill="1" applyBorder="1" applyAlignment="1" applyProtection="1">
      <alignment horizontal="center" vertical="center" textRotation="90" wrapText="1"/>
      <protection locked="0"/>
    </xf>
    <xf numFmtId="0" fontId="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20" xfId="0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4</xdr:col>
      <xdr:colOff>19050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053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47625</xdr:colOff>
      <xdr:row>0</xdr:row>
      <xdr:rowOff>152400</xdr:rowOff>
    </xdr:from>
    <xdr:to>
      <xdr:col>20</xdr:col>
      <xdr:colOff>285750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81950" y="152400"/>
          <a:ext cx="20574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83" t="s">
        <v>42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27.75" customHeight="1">
      <c r="A4" s="81" t="s">
        <v>72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2.5" customHeight="1">
      <c r="A5" s="81" t="s">
        <v>33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.75" customHeight="1">
      <c r="A6" s="81" t="s">
        <v>17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24.75" customHeight="1">
      <c r="A7" s="84" t="s">
        <v>46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33" customHeight="1">
      <c r="A8" s="81" t="s">
        <v>52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>
      <c r="A9" s="81" t="s">
        <v>53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" customHeight="1">
      <c r="A10" s="81" t="s">
        <v>18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9.5" customHeight="1">
      <c r="A11" s="81" t="s">
        <v>19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9.5" customHeight="1">
      <c r="A12" s="81" t="s">
        <v>20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8" customHeight="1">
      <c r="A13" s="81" t="s">
        <v>76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1.75" customHeight="1">
      <c r="A14" s="81" t="s">
        <v>21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21.75" customHeight="1">
      <c r="A15" s="82" t="s">
        <v>43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21.75" customHeight="1">
      <c r="A16" s="82" t="s">
        <v>44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30.75" customHeight="1">
      <c r="A17" s="81" t="s">
        <v>45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4" customHeight="1">
      <c r="A18" s="81" t="s">
        <v>22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7" customHeight="1">
      <c r="A19" s="81" t="s">
        <v>73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21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ht="12" customHeight="1"/>
    <row r="22" spans="1:10" ht="25.5" customHeight="1">
      <c r="A22" s="85" t="s">
        <v>34</v>
      </c>
      <c r="B22" s="85"/>
      <c r="C22" s="85"/>
      <c r="D22" s="85"/>
      <c r="E22" s="85"/>
      <c r="F22" s="85"/>
      <c r="G22" s="85"/>
      <c r="H22" s="85"/>
      <c r="I22" s="85"/>
      <c r="J22" s="85"/>
    </row>
    <row r="25" ht="9" customHeight="1"/>
    <row r="26" ht="12.75" hidden="1"/>
    <row r="27" spans="1:11" ht="20.25" customHeight="1">
      <c r="A27" s="85" t="s">
        <v>23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ht="12.75"/>
    <row r="29" ht="59.25" customHeight="1"/>
    <row r="30" spans="1:7" ht="21.75" customHeight="1">
      <c r="A30" s="85" t="s">
        <v>65</v>
      </c>
      <c r="B30" s="85"/>
      <c r="C30" s="85"/>
      <c r="D30" s="85"/>
      <c r="E30" s="85"/>
      <c r="F30" s="85"/>
      <c r="G30" s="85"/>
    </row>
    <row r="31" spans="1:8" ht="85.5" customHeight="1">
      <c r="A31" s="2" t="s">
        <v>66</v>
      </c>
      <c r="H31" s="2" t="s">
        <v>67</v>
      </c>
    </row>
    <row r="32" ht="85.5" customHeight="1"/>
    <row r="33" ht="85.5" customHeight="1"/>
    <row r="34" ht="174.75" customHeight="1">
      <c r="A34" s="2" t="s">
        <v>68</v>
      </c>
    </row>
    <row r="35" spans="1:10" ht="22.5" customHeight="1">
      <c r="A35" s="88" t="s">
        <v>64</v>
      </c>
      <c r="B35" s="88"/>
      <c r="C35" s="88"/>
      <c r="D35" s="88"/>
      <c r="E35" s="88"/>
      <c r="F35" s="88"/>
      <c r="G35" s="88"/>
      <c r="H35" s="88"/>
      <c r="I35" s="88"/>
      <c r="J35" s="88"/>
    </row>
    <row r="37" spans="1:12" ht="31.5" customHeight="1">
      <c r="A37" s="86" t="s">
        <v>55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3:4" ht="12.75">
      <c r="C38" s="30"/>
      <c r="D38" s="31"/>
    </row>
    <row r="39" spans="1:10" ht="21" customHeight="1">
      <c r="A39" s="87" t="s">
        <v>63</v>
      </c>
      <c r="B39" s="87"/>
      <c r="C39" s="87"/>
      <c r="D39" s="87"/>
      <c r="E39" s="87"/>
      <c r="F39" s="87"/>
      <c r="G39" s="87"/>
      <c r="H39" s="87"/>
      <c r="I39" s="87"/>
      <c r="J39" s="87"/>
    </row>
    <row r="42" spans="1:10" ht="25.5" customHeight="1">
      <c r="A42" s="85" t="s">
        <v>75</v>
      </c>
      <c r="B42" s="85"/>
      <c r="C42" s="85"/>
      <c r="D42" s="85"/>
      <c r="E42" s="85"/>
      <c r="F42" s="85"/>
      <c r="G42" s="85"/>
      <c r="H42" s="85"/>
      <c r="I42" s="85"/>
      <c r="J42" s="8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42:J42"/>
    <mergeCell ref="A37:L37"/>
    <mergeCell ref="A22:J22"/>
    <mergeCell ref="A30:G30"/>
    <mergeCell ref="A39:J39"/>
    <mergeCell ref="A20:K20"/>
    <mergeCell ref="A35:J35"/>
    <mergeCell ref="A27:K27"/>
    <mergeCell ref="A17:K17"/>
    <mergeCell ref="A12:K12"/>
    <mergeCell ref="A9:K9"/>
    <mergeCell ref="A13:K13"/>
    <mergeCell ref="A14:K14"/>
    <mergeCell ref="A8:K8"/>
    <mergeCell ref="A11:K11"/>
    <mergeCell ref="A10:K10"/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267"/>
  <sheetViews>
    <sheetView tabSelected="1" zoomScale="60" zoomScaleNormal="6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7" sqref="B7:D29"/>
    </sheetView>
  </sheetViews>
  <sheetFormatPr defaultColWidth="0" defaultRowHeight="28.5" customHeight="1"/>
  <cols>
    <col min="1" max="1" width="19.375" style="37" customWidth="1"/>
    <col min="2" max="2" width="14.625" style="38" customWidth="1"/>
    <col min="3" max="3" width="11.125" style="38" customWidth="1"/>
    <col min="4" max="4" width="14.125" style="39" customWidth="1"/>
    <col min="5" max="5" width="9.75390625" style="37" customWidth="1"/>
    <col min="6" max="6" width="2.875" style="50" hidden="1" customWidth="1"/>
    <col min="7" max="8" width="4.125" style="40" customWidth="1"/>
    <col min="9" max="9" width="4.00390625" style="41" customWidth="1"/>
    <col min="10" max="10" width="4.875" style="42" customWidth="1"/>
    <col min="11" max="11" width="4.00390625" style="43" customWidth="1"/>
    <col min="12" max="12" width="4.375" style="43" customWidth="1"/>
    <col min="13" max="13" width="5.00390625" style="43" customWidth="1"/>
    <col min="14" max="14" width="2.375" style="56" hidden="1" customWidth="1"/>
    <col min="15" max="16" width="4.625" style="43" customWidth="1"/>
    <col min="17" max="17" width="4.125" style="40" customWidth="1"/>
    <col min="18" max="18" width="5.375" style="44" customWidth="1"/>
    <col min="19" max="19" width="4.875" style="41" customWidth="1"/>
    <col min="20" max="21" width="4.875" style="40" customWidth="1"/>
    <col min="22" max="22" width="5.375" style="10" customWidth="1"/>
    <col min="23" max="23" width="4.875" style="10" customWidth="1"/>
    <col min="24" max="24" width="5.00390625" style="10" customWidth="1"/>
    <col min="25" max="25" width="4.625" style="10" customWidth="1"/>
    <col min="26" max="26" width="2.625" style="57" hidden="1" customWidth="1"/>
    <col min="27" max="27" width="5.00390625" style="11" customWidth="1"/>
    <col min="28" max="28" width="5.75390625" style="11" customWidth="1"/>
    <col min="29" max="29" width="3.625" style="11" customWidth="1"/>
    <col min="30" max="30" width="8.25390625" style="12" customWidth="1"/>
    <col min="31" max="33" width="5.0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5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70"/>
      <c r="U1" s="70"/>
      <c r="V1" s="7"/>
      <c r="W1" s="7"/>
      <c r="X1" s="7"/>
      <c r="Y1" s="7"/>
      <c r="Z1" s="7"/>
      <c r="AA1" s="7"/>
      <c r="AB1" s="7"/>
      <c r="AC1" s="7"/>
      <c r="AD1" s="51"/>
      <c r="AE1" s="9"/>
      <c r="AF1" s="9"/>
      <c r="AG1" s="9"/>
      <c r="AH1" s="9"/>
      <c r="AI1" s="9"/>
      <c r="AJ1" s="9"/>
      <c r="AK1" s="9"/>
      <c r="AL1" s="63"/>
      <c r="AM1" s="19"/>
      <c r="AP1" s="46" t="s">
        <v>48</v>
      </c>
      <c r="AQ1" s="46">
        <v>1</v>
      </c>
    </row>
    <row r="2" spans="2:43" s="15" customFormat="1" ht="37.5" customHeight="1">
      <c r="B2" s="141" t="s">
        <v>122</v>
      </c>
      <c r="C2" s="142"/>
      <c r="D2" s="142"/>
      <c r="E2" s="59"/>
      <c r="F2" s="135" t="s">
        <v>38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X2" s="47"/>
      <c r="Y2" s="47"/>
      <c r="Z2" s="47"/>
      <c r="AA2" s="47"/>
      <c r="AC2" s="127" t="s">
        <v>31</v>
      </c>
      <c r="AD2" s="127"/>
      <c r="AE2" s="127"/>
      <c r="AF2" s="67"/>
      <c r="AG2" s="67"/>
      <c r="AH2" s="9"/>
      <c r="AI2" s="9"/>
      <c r="AJ2" s="9"/>
      <c r="AK2" s="9"/>
      <c r="AL2" s="63"/>
      <c r="AM2" s="23"/>
      <c r="AP2" s="46" t="s">
        <v>49</v>
      </c>
      <c r="AQ2" s="46" t="s">
        <v>15</v>
      </c>
    </row>
    <row r="3" spans="1:43" s="15" customFormat="1" ht="16.5" customHeight="1">
      <c r="A3" s="16"/>
      <c r="B3" s="143" t="s">
        <v>83</v>
      </c>
      <c r="C3" s="144"/>
      <c r="D3" s="144"/>
      <c r="E3" s="60"/>
      <c r="F3" s="136" t="s">
        <v>129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X3" s="140" t="s">
        <v>35</v>
      </c>
      <c r="Y3" s="140"/>
      <c r="Z3" s="140"/>
      <c r="AA3" s="140"/>
      <c r="AB3" s="140"/>
      <c r="AC3" s="131" t="s">
        <v>128</v>
      </c>
      <c r="AD3" s="132"/>
      <c r="AE3" s="133"/>
      <c r="AF3" s="71"/>
      <c r="AG3" s="71"/>
      <c r="AH3" s="9"/>
      <c r="AI3" s="9"/>
      <c r="AJ3" s="9"/>
      <c r="AK3" s="9"/>
      <c r="AL3" s="63"/>
      <c r="AM3" s="23"/>
      <c r="AP3" s="46"/>
      <c r="AQ3" s="46" t="s">
        <v>36</v>
      </c>
    </row>
    <row r="4" spans="1:43" s="15" customFormat="1" ht="15.75" customHeight="1">
      <c r="A4" s="17"/>
      <c r="B4" s="143" t="s">
        <v>123</v>
      </c>
      <c r="C4" s="144"/>
      <c r="D4" s="144"/>
      <c r="E4" s="60"/>
      <c r="F4" s="137" t="s">
        <v>125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48"/>
      <c r="X4" s="48"/>
      <c r="Y4" s="48"/>
      <c r="Z4" s="48"/>
      <c r="AA4" s="48"/>
      <c r="AB4" s="48"/>
      <c r="AC4" s="48"/>
      <c r="AD4" s="52"/>
      <c r="AE4" s="9"/>
      <c r="AF4" s="9"/>
      <c r="AG4" s="9"/>
      <c r="AH4" s="9"/>
      <c r="AI4" s="9"/>
      <c r="AJ4" s="9"/>
      <c r="AK4" s="9"/>
      <c r="AL4" s="63"/>
      <c r="AM4" s="23"/>
      <c r="AP4" s="46"/>
      <c r="AQ4" s="46" t="s">
        <v>37</v>
      </c>
    </row>
    <row r="5" spans="1:43" s="15" customFormat="1" ht="33" customHeight="1" thickBot="1">
      <c r="A5" s="17"/>
      <c r="B5" s="145" t="s">
        <v>124</v>
      </c>
      <c r="C5" s="146"/>
      <c r="D5" s="146"/>
      <c r="E5" s="61"/>
      <c r="F5" s="129" t="s">
        <v>126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48"/>
      <c r="X5" s="48"/>
      <c r="Y5" s="48"/>
      <c r="Z5" s="48"/>
      <c r="AA5" s="48"/>
      <c r="AB5" s="48"/>
      <c r="AC5" s="48"/>
      <c r="AD5" s="52"/>
      <c r="AE5" s="9"/>
      <c r="AF5" s="9"/>
      <c r="AG5" s="9"/>
      <c r="AH5" s="9"/>
      <c r="AI5" s="9"/>
      <c r="AJ5" s="9"/>
      <c r="AK5" s="9"/>
      <c r="AL5" s="63"/>
      <c r="AM5" s="23"/>
      <c r="AP5" s="46"/>
      <c r="AQ5" s="46" t="s">
        <v>50</v>
      </c>
    </row>
    <row r="6" spans="1:43" s="18" customFormat="1" ht="18.75" customHeight="1" thickBot="1">
      <c r="A6" s="17"/>
      <c r="F6" s="138" t="s">
        <v>127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49"/>
      <c r="AD6" s="53"/>
      <c r="AE6" s="9"/>
      <c r="AF6" s="9"/>
      <c r="AG6" s="9"/>
      <c r="AH6" s="9"/>
      <c r="AI6" s="9"/>
      <c r="AJ6" s="9"/>
      <c r="AK6" s="9"/>
      <c r="AL6" s="63"/>
      <c r="AM6" s="24"/>
      <c r="AP6" s="46"/>
      <c r="AQ6" s="46" t="s">
        <v>51</v>
      </c>
    </row>
    <row r="7" spans="1:39" ht="12.75" customHeight="1">
      <c r="A7" s="107" t="s">
        <v>29</v>
      </c>
      <c r="B7" s="110"/>
      <c r="C7" s="110"/>
      <c r="D7" s="113"/>
      <c r="E7" s="110" t="s">
        <v>0</v>
      </c>
      <c r="F7" s="116"/>
      <c r="G7" s="122" t="s">
        <v>41</v>
      </c>
      <c r="H7" s="122" t="s">
        <v>56</v>
      </c>
      <c r="I7" s="119" t="s">
        <v>39</v>
      </c>
      <c r="J7" s="128" t="s">
        <v>14</v>
      </c>
      <c r="K7" s="128"/>
      <c r="L7" s="128"/>
      <c r="M7" s="128"/>
      <c r="N7" s="128"/>
      <c r="O7" s="128"/>
      <c r="P7" s="128"/>
      <c r="Q7" s="128"/>
      <c r="R7" s="128"/>
      <c r="S7" s="128"/>
      <c r="T7" s="68"/>
      <c r="U7" s="68"/>
      <c r="V7" s="139" t="s">
        <v>1</v>
      </c>
      <c r="W7" s="139"/>
      <c r="X7" s="139"/>
      <c r="Y7" s="139"/>
      <c r="Z7" s="139"/>
      <c r="AA7" s="139"/>
      <c r="AB7" s="139"/>
      <c r="AC7" s="139"/>
      <c r="AD7" s="139"/>
      <c r="AE7" s="139"/>
      <c r="AF7" s="69"/>
      <c r="AG7" s="69"/>
      <c r="AH7" s="102"/>
      <c r="AI7" s="93" t="s">
        <v>32</v>
      </c>
      <c r="AJ7" s="99" t="s">
        <v>54</v>
      </c>
      <c r="AK7" s="90" t="s">
        <v>57</v>
      </c>
      <c r="AL7" s="96" t="s">
        <v>74</v>
      </c>
      <c r="AM7" s="89" t="s">
        <v>47</v>
      </c>
    </row>
    <row r="8" spans="1:39" s="4" customFormat="1" ht="108.75" customHeight="1">
      <c r="A8" s="108"/>
      <c r="B8" s="111"/>
      <c r="C8" s="111"/>
      <c r="D8" s="114"/>
      <c r="E8" s="111"/>
      <c r="F8" s="117"/>
      <c r="G8" s="123"/>
      <c r="H8" s="123"/>
      <c r="I8" s="120"/>
      <c r="J8" s="32" t="s">
        <v>2</v>
      </c>
      <c r="K8" s="33" t="s">
        <v>3</v>
      </c>
      <c r="L8" s="33" t="s">
        <v>4</v>
      </c>
      <c r="M8" s="33" t="s">
        <v>71</v>
      </c>
      <c r="N8" s="54"/>
      <c r="O8" s="33" t="s">
        <v>5</v>
      </c>
      <c r="P8" s="62" t="s">
        <v>30</v>
      </c>
      <c r="Q8" s="33" t="s">
        <v>40</v>
      </c>
      <c r="R8" s="34" t="s">
        <v>6</v>
      </c>
      <c r="S8" s="33" t="s">
        <v>7</v>
      </c>
      <c r="T8" s="33" t="s">
        <v>79</v>
      </c>
      <c r="U8" s="33" t="s">
        <v>80</v>
      </c>
      <c r="V8" s="105" t="s">
        <v>8</v>
      </c>
      <c r="W8" s="105" t="s">
        <v>9</v>
      </c>
      <c r="X8" s="105" t="s">
        <v>10</v>
      </c>
      <c r="Y8" s="105" t="s">
        <v>69</v>
      </c>
      <c r="Z8" s="147"/>
      <c r="AA8" s="105" t="s">
        <v>27</v>
      </c>
      <c r="AB8" s="105" t="s">
        <v>28</v>
      </c>
      <c r="AC8" s="105" t="s">
        <v>59</v>
      </c>
      <c r="AD8" s="125" t="s">
        <v>60</v>
      </c>
      <c r="AE8" s="105" t="s">
        <v>61</v>
      </c>
      <c r="AF8" s="105" t="s">
        <v>77</v>
      </c>
      <c r="AG8" s="105" t="s">
        <v>78</v>
      </c>
      <c r="AH8" s="103"/>
      <c r="AI8" s="94"/>
      <c r="AJ8" s="100"/>
      <c r="AK8" s="91"/>
      <c r="AL8" s="97"/>
      <c r="AM8" s="89"/>
    </row>
    <row r="9" spans="1:39" ht="35.25" customHeight="1" thickBot="1">
      <c r="A9" s="109"/>
      <c r="B9" s="112"/>
      <c r="C9" s="112"/>
      <c r="D9" s="115"/>
      <c r="E9" s="112"/>
      <c r="F9" s="118"/>
      <c r="G9" s="124"/>
      <c r="H9" s="124"/>
      <c r="I9" s="121"/>
      <c r="J9" s="35" t="s">
        <v>11</v>
      </c>
      <c r="K9" s="36" t="s">
        <v>12</v>
      </c>
      <c r="L9" s="36" t="s">
        <v>13</v>
      </c>
      <c r="M9" s="58" t="s">
        <v>70</v>
      </c>
      <c r="N9" s="55"/>
      <c r="O9" s="36" t="s">
        <v>24</v>
      </c>
      <c r="P9" s="36" t="s">
        <v>25</v>
      </c>
      <c r="Q9" s="36" t="s">
        <v>26</v>
      </c>
      <c r="R9" s="66" t="s">
        <v>62</v>
      </c>
      <c r="S9" s="36" t="s">
        <v>58</v>
      </c>
      <c r="T9" s="36" t="s">
        <v>81</v>
      </c>
      <c r="U9" s="36" t="s">
        <v>82</v>
      </c>
      <c r="V9" s="106"/>
      <c r="W9" s="106"/>
      <c r="X9" s="106"/>
      <c r="Y9" s="106"/>
      <c r="Z9" s="148"/>
      <c r="AA9" s="106"/>
      <c r="AB9" s="106"/>
      <c r="AC9" s="106"/>
      <c r="AD9" s="126"/>
      <c r="AE9" s="106"/>
      <c r="AF9" s="106"/>
      <c r="AG9" s="106"/>
      <c r="AH9" s="104"/>
      <c r="AI9" s="95"/>
      <c r="AJ9" s="101"/>
      <c r="AK9" s="92"/>
      <c r="AL9" s="98"/>
      <c r="AM9" s="89"/>
    </row>
    <row r="10" spans="1:39" ht="28.5" customHeight="1" thickTop="1">
      <c r="A10" s="37" t="s">
        <v>108</v>
      </c>
      <c r="E10" s="37" t="s">
        <v>109</v>
      </c>
      <c r="G10" s="40" t="s">
        <v>48</v>
      </c>
      <c r="H10" s="40" t="s">
        <v>48</v>
      </c>
      <c r="I10" s="41">
        <v>1</v>
      </c>
      <c r="J10" s="42">
        <v>13</v>
      </c>
      <c r="K10" s="43">
        <v>0</v>
      </c>
      <c r="L10" s="43">
        <v>0</v>
      </c>
      <c r="M10" s="43">
        <v>0</v>
      </c>
      <c r="O10" s="43">
        <v>2</v>
      </c>
      <c r="P10" s="43">
        <v>0</v>
      </c>
      <c r="Q10" s="40">
        <v>0</v>
      </c>
      <c r="R10" s="44">
        <v>7.76</v>
      </c>
      <c r="S10" s="40">
        <v>67</v>
      </c>
      <c r="T10" s="40">
        <v>0</v>
      </c>
      <c r="U10" s="40">
        <v>0</v>
      </c>
      <c r="V10" s="72">
        <v>800</v>
      </c>
      <c r="W10" s="72">
        <v>0</v>
      </c>
      <c r="X10" s="72">
        <v>0</v>
      </c>
      <c r="Y10" s="72">
        <v>0</v>
      </c>
      <c r="Z10" s="73"/>
      <c r="AA10" s="72">
        <v>60</v>
      </c>
      <c r="AB10" s="72">
        <v>0</v>
      </c>
      <c r="AC10" s="72">
        <v>0</v>
      </c>
      <c r="AD10" s="74">
        <v>310.4</v>
      </c>
      <c r="AE10" s="72">
        <v>420</v>
      </c>
      <c r="AF10" s="72">
        <v>0</v>
      </c>
      <c r="AG10" s="72">
        <v>0</v>
      </c>
      <c r="AH10" s="75"/>
      <c r="AI10" s="76" t="s">
        <v>48</v>
      </c>
      <c r="AJ10" s="76">
        <v>1</v>
      </c>
      <c r="AK10" s="77" t="s">
        <v>48</v>
      </c>
      <c r="AL10" s="78">
        <v>1590.4</v>
      </c>
      <c r="AM10" s="79">
        <v>1</v>
      </c>
    </row>
    <row r="11" spans="1:39" ht="28.5" customHeight="1">
      <c r="A11" s="37" t="s">
        <v>120</v>
      </c>
      <c r="E11" s="37" t="s">
        <v>121</v>
      </c>
      <c r="G11" s="40" t="s">
        <v>48</v>
      </c>
      <c r="H11" s="40" t="s">
        <v>48</v>
      </c>
      <c r="I11" s="41">
        <v>1</v>
      </c>
      <c r="J11" s="42">
        <v>31</v>
      </c>
      <c r="K11" s="43">
        <v>0</v>
      </c>
      <c r="L11" s="43">
        <v>0</v>
      </c>
      <c r="M11" s="43">
        <v>0</v>
      </c>
      <c r="O11" s="43">
        <v>1</v>
      </c>
      <c r="P11" s="43">
        <v>0</v>
      </c>
      <c r="Q11" s="40">
        <v>0</v>
      </c>
      <c r="R11" s="44">
        <v>8.47</v>
      </c>
      <c r="S11" s="40">
        <v>129</v>
      </c>
      <c r="T11" s="40">
        <v>0</v>
      </c>
      <c r="U11" s="40">
        <v>0</v>
      </c>
      <c r="V11" s="72">
        <v>800</v>
      </c>
      <c r="W11" s="72">
        <v>0</v>
      </c>
      <c r="X11" s="72">
        <v>0</v>
      </c>
      <c r="Y11" s="72">
        <v>0</v>
      </c>
      <c r="Z11" s="73"/>
      <c r="AA11" s="72">
        <v>30</v>
      </c>
      <c r="AB11" s="72">
        <v>0</v>
      </c>
      <c r="AC11" s="72">
        <v>0</v>
      </c>
      <c r="AD11" s="74">
        <v>338.8</v>
      </c>
      <c r="AE11" s="72">
        <v>420</v>
      </c>
      <c r="AF11" s="72">
        <v>0</v>
      </c>
      <c r="AG11" s="72">
        <v>0</v>
      </c>
      <c r="AH11" s="75"/>
      <c r="AI11" s="76" t="s">
        <v>48</v>
      </c>
      <c r="AJ11" s="76">
        <v>1</v>
      </c>
      <c r="AK11" s="77" t="s">
        <v>48</v>
      </c>
      <c r="AL11" s="78">
        <v>1588.8</v>
      </c>
      <c r="AM11" s="79">
        <v>2</v>
      </c>
    </row>
    <row r="12" spans="1:39" ht="28.5" customHeight="1">
      <c r="A12" s="37" t="s">
        <v>100</v>
      </c>
      <c r="E12" s="37" t="s">
        <v>101</v>
      </c>
      <c r="G12" s="40" t="s">
        <v>48</v>
      </c>
      <c r="H12" s="40" t="s">
        <v>48</v>
      </c>
      <c r="I12" s="41">
        <v>1</v>
      </c>
      <c r="J12" s="42">
        <v>13</v>
      </c>
      <c r="K12" s="43">
        <v>0</v>
      </c>
      <c r="L12" s="43">
        <v>0</v>
      </c>
      <c r="M12" s="43">
        <v>0</v>
      </c>
      <c r="O12" s="43">
        <v>0</v>
      </c>
      <c r="P12" s="43">
        <v>0</v>
      </c>
      <c r="Q12" s="40">
        <v>0</v>
      </c>
      <c r="R12" s="44">
        <v>8.19</v>
      </c>
      <c r="S12" s="40">
        <v>12</v>
      </c>
      <c r="T12" s="40">
        <v>0</v>
      </c>
      <c r="U12" s="40">
        <v>0</v>
      </c>
      <c r="V12" s="72">
        <v>800</v>
      </c>
      <c r="W12" s="72">
        <v>0</v>
      </c>
      <c r="X12" s="72">
        <v>0</v>
      </c>
      <c r="Y12" s="72">
        <v>0</v>
      </c>
      <c r="Z12" s="73"/>
      <c r="AA12" s="72">
        <v>0</v>
      </c>
      <c r="AB12" s="72">
        <v>0</v>
      </c>
      <c r="AC12" s="72">
        <v>0</v>
      </c>
      <c r="AD12" s="74">
        <v>327.59999999999997</v>
      </c>
      <c r="AE12" s="72">
        <v>84</v>
      </c>
      <c r="AF12" s="72">
        <v>0</v>
      </c>
      <c r="AG12" s="72">
        <v>0</v>
      </c>
      <c r="AH12" s="75"/>
      <c r="AI12" s="76" t="s">
        <v>48</v>
      </c>
      <c r="AJ12" s="76">
        <v>1</v>
      </c>
      <c r="AK12" s="77" t="s">
        <v>48</v>
      </c>
      <c r="AL12" s="78">
        <v>1211.6</v>
      </c>
      <c r="AM12" s="79">
        <v>3</v>
      </c>
    </row>
    <row r="13" spans="1:39" ht="28.5" customHeight="1">
      <c r="A13" s="37" t="s">
        <v>88</v>
      </c>
      <c r="B13" s="37"/>
      <c r="E13" s="37" t="s">
        <v>89</v>
      </c>
      <c r="G13" s="40" t="s">
        <v>48</v>
      </c>
      <c r="H13" s="40" t="s">
        <v>48</v>
      </c>
      <c r="I13" s="41">
        <v>1</v>
      </c>
      <c r="J13" s="42">
        <v>13</v>
      </c>
      <c r="K13" s="43">
        <v>0</v>
      </c>
      <c r="L13" s="43">
        <v>0</v>
      </c>
      <c r="M13" s="43">
        <v>0</v>
      </c>
      <c r="O13" s="43">
        <v>0</v>
      </c>
      <c r="P13" s="43">
        <v>0</v>
      </c>
      <c r="Q13" s="40">
        <v>0</v>
      </c>
      <c r="R13" s="44">
        <v>6.63</v>
      </c>
      <c r="S13" s="40">
        <v>16</v>
      </c>
      <c r="T13" s="40">
        <v>0</v>
      </c>
      <c r="U13" s="40">
        <v>0</v>
      </c>
      <c r="V13" s="72">
        <v>800</v>
      </c>
      <c r="W13" s="72">
        <v>0</v>
      </c>
      <c r="X13" s="72">
        <v>0</v>
      </c>
      <c r="Y13" s="72">
        <v>0</v>
      </c>
      <c r="Z13" s="73"/>
      <c r="AA13" s="72">
        <v>0</v>
      </c>
      <c r="AB13" s="72">
        <v>0</v>
      </c>
      <c r="AC13" s="72">
        <v>0</v>
      </c>
      <c r="AD13" s="74">
        <v>265.2</v>
      </c>
      <c r="AE13" s="72">
        <v>112</v>
      </c>
      <c r="AF13" s="72">
        <v>0</v>
      </c>
      <c r="AG13" s="72">
        <v>0</v>
      </c>
      <c r="AH13" s="75"/>
      <c r="AI13" s="76" t="s">
        <v>48</v>
      </c>
      <c r="AJ13" s="76">
        <v>1</v>
      </c>
      <c r="AK13" s="77" t="s">
        <v>48</v>
      </c>
      <c r="AL13" s="78">
        <v>1177.2</v>
      </c>
      <c r="AM13" s="79">
        <v>4</v>
      </c>
    </row>
    <row r="14" spans="1:39" ht="28.5" customHeight="1">
      <c r="A14" s="37" t="s">
        <v>102</v>
      </c>
      <c r="E14" s="37" t="s">
        <v>103</v>
      </c>
      <c r="G14" s="40" t="s">
        <v>48</v>
      </c>
      <c r="H14" s="40" t="s">
        <v>48</v>
      </c>
      <c r="I14" s="41">
        <v>1</v>
      </c>
      <c r="J14" s="42">
        <v>14</v>
      </c>
      <c r="K14" s="43">
        <v>0</v>
      </c>
      <c r="L14" s="43">
        <v>0</v>
      </c>
      <c r="M14" s="43">
        <v>0</v>
      </c>
      <c r="O14" s="43">
        <v>0</v>
      </c>
      <c r="P14" s="43">
        <v>0</v>
      </c>
      <c r="Q14" s="40">
        <v>0</v>
      </c>
      <c r="R14" s="44">
        <v>7.95</v>
      </c>
      <c r="S14" s="40">
        <v>0</v>
      </c>
      <c r="T14" s="40">
        <v>0</v>
      </c>
      <c r="U14" s="40">
        <v>0</v>
      </c>
      <c r="V14" s="72">
        <v>800</v>
      </c>
      <c r="W14" s="72">
        <v>0</v>
      </c>
      <c r="X14" s="72">
        <v>0</v>
      </c>
      <c r="Y14" s="72">
        <v>0</v>
      </c>
      <c r="Z14" s="73"/>
      <c r="AA14" s="72">
        <v>0</v>
      </c>
      <c r="AB14" s="72">
        <v>0</v>
      </c>
      <c r="AC14" s="72">
        <v>0</v>
      </c>
      <c r="AD14" s="74">
        <v>318</v>
      </c>
      <c r="AE14" s="72">
        <v>0</v>
      </c>
      <c r="AF14" s="72">
        <v>0</v>
      </c>
      <c r="AG14" s="72">
        <v>0</v>
      </c>
      <c r="AH14" s="75"/>
      <c r="AI14" s="76" t="s">
        <v>48</v>
      </c>
      <c r="AJ14" s="76">
        <v>1</v>
      </c>
      <c r="AK14" s="77" t="s">
        <v>48</v>
      </c>
      <c r="AL14" s="78">
        <v>1118</v>
      </c>
      <c r="AM14" s="79">
        <v>5</v>
      </c>
    </row>
    <row r="15" spans="1:39" ht="28.5" customHeight="1">
      <c r="A15" s="37" t="s">
        <v>92</v>
      </c>
      <c r="E15" s="37" t="s">
        <v>93</v>
      </c>
      <c r="G15" s="40" t="s">
        <v>48</v>
      </c>
      <c r="H15" s="40" t="s">
        <v>48</v>
      </c>
      <c r="I15" s="41">
        <v>1</v>
      </c>
      <c r="J15" s="42">
        <v>9</v>
      </c>
      <c r="K15" s="43">
        <v>0</v>
      </c>
      <c r="L15" s="43">
        <v>0</v>
      </c>
      <c r="M15" s="43">
        <v>0</v>
      </c>
      <c r="O15" s="43">
        <v>0</v>
      </c>
      <c r="P15" s="43">
        <v>0</v>
      </c>
      <c r="Q15" s="40">
        <v>0</v>
      </c>
      <c r="R15" s="44">
        <v>7.64</v>
      </c>
      <c r="S15" s="40">
        <v>22</v>
      </c>
      <c r="T15" s="40">
        <v>0</v>
      </c>
      <c r="U15" s="40">
        <v>0</v>
      </c>
      <c r="V15" s="72">
        <v>575</v>
      </c>
      <c r="W15" s="72">
        <v>0</v>
      </c>
      <c r="X15" s="72">
        <v>0</v>
      </c>
      <c r="Y15" s="72">
        <v>0</v>
      </c>
      <c r="Z15" s="73"/>
      <c r="AA15" s="72">
        <v>0</v>
      </c>
      <c r="AB15" s="72">
        <v>0</v>
      </c>
      <c r="AC15" s="72">
        <v>0</v>
      </c>
      <c r="AD15" s="74">
        <v>305.59999999999997</v>
      </c>
      <c r="AE15" s="72">
        <v>154</v>
      </c>
      <c r="AF15" s="72">
        <v>0</v>
      </c>
      <c r="AG15" s="72">
        <v>0</v>
      </c>
      <c r="AH15" s="75"/>
      <c r="AI15" s="76" t="s">
        <v>48</v>
      </c>
      <c r="AJ15" s="76">
        <v>1</v>
      </c>
      <c r="AK15" s="77" t="s">
        <v>48</v>
      </c>
      <c r="AL15" s="78">
        <v>1034.6</v>
      </c>
      <c r="AM15" s="79">
        <v>6</v>
      </c>
    </row>
    <row r="16" spans="1:39" ht="28.5" customHeight="1">
      <c r="A16" s="37" t="s">
        <v>96</v>
      </c>
      <c r="E16" s="37" t="s">
        <v>97</v>
      </c>
      <c r="G16" s="40" t="s">
        <v>48</v>
      </c>
      <c r="H16" s="40" t="s">
        <v>48</v>
      </c>
      <c r="I16" s="41">
        <v>1</v>
      </c>
      <c r="J16" s="42">
        <v>8</v>
      </c>
      <c r="K16" s="43">
        <v>0</v>
      </c>
      <c r="L16" s="43">
        <v>0</v>
      </c>
      <c r="M16" s="43">
        <v>0</v>
      </c>
      <c r="O16" s="43">
        <v>0</v>
      </c>
      <c r="P16" s="43">
        <v>0</v>
      </c>
      <c r="Q16" s="40">
        <v>0</v>
      </c>
      <c r="R16" s="44">
        <v>8.75</v>
      </c>
      <c r="S16" s="40">
        <v>20</v>
      </c>
      <c r="T16" s="40">
        <v>0</v>
      </c>
      <c r="U16" s="40">
        <v>0</v>
      </c>
      <c r="V16" s="72">
        <v>500</v>
      </c>
      <c r="W16" s="72">
        <v>0</v>
      </c>
      <c r="X16" s="72">
        <v>0</v>
      </c>
      <c r="Y16" s="72">
        <v>0</v>
      </c>
      <c r="Z16" s="73"/>
      <c r="AA16" s="72">
        <v>0</v>
      </c>
      <c r="AB16" s="72">
        <v>0</v>
      </c>
      <c r="AC16" s="72">
        <v>0</v>
      </c>
      <c r="AD16" s="74">
        <v>350</v>
      </c>
      <c r="AE16" s="72">
        <v>140</v>
      </c>
      <c r="AF16" s="72">
        <v>0</v>
      </c>
      <c r="AG16" s="72">
        <v>0</v>
      </c>
      <c r="AH16" s="75"/>
      <c r="AI16" s="76" t="s">
        <v>48</v>
      </c>
      <c r="AJ16" s="76">
        <v>1</v>
      </c>
      <c r="AK16" s="77" t="s">
        <v>48</v>
      </c>
      <c r="AL16" s="78">
        <v>990</v>
      </c>
      <c r="AM16" s="79">
        <v>7</v>
      </c>
    </row>
    <row r="17" spans="1:39" ht="28.5" customHeight="1">
      <c r="A17" s="37" t="s">
        <v>104</v>
      </c>
      <c r="E17" s="37" t="s">
        <v>105</v>
      </c>
      <c r="G17" s="40" t="s">
        <v>48</v>
      </c>
      <c r="H17" s="40" t="s">
        <v>48</v>
      </c>
      <c r="I17" s="41">
        <v>1</v>
      </c>
      <c r="J17" s="42">
        <v>7</v>
      </c>
      <c r="K17" s="43">
        <v>0</v>
      </c>
      <c r="L17" s="43">
        <v>0</v>
      </c>
      <c r="M17" s="43">
        <v>0</v>
      </c>
      <c r="O17" s="43">
        <v>0</v>
      </c>
      <c r="P17" s="43">
        <v>0</v>
      </c>
      <c r="Q17" s="40">
        <v>0</v>
      </c>
      <c r="R17" s="44">
        <v>8.09</v>
      </c>
      <c r="S17" s="40">
        <v>15</v>
      </c>
      <c r="T17" s="40">
        <v>0</v>
      </c>
      <c r="U17" s="40">
        <v>0</v>
      </c>
      <c r="V17" s="72">
        <v>425</v>
      </c>
      <c r="W17" s="72">
        <v>0</v>
      </c>
      <c r="X17" s="72">
        <v>0</v>
      </c>
      <c r="Y17" s="72">
        <v>0</v>
      </c>
      <c r="Z17" s="73"/>
      <c r="AA17" s="72">
        <v>0</v>
      </c>
      <c r="AB17" s="72">
        <v>0</v>
      </c>
      <c r="AC17" s="72">
        <v>0</v>
      </c>
      <c r="AD17" s="74">
        <v>323.6</v>
      </c>
      <c r="AE17" s="72">
        <v>105</v>
      </c>
      <c r="AF17" s="72">
        <v>0</v>
      </c>
      <c r="AG17" s="72">
        <v>0</v>
      </c>
      <c r="AH17" s="75"/>
      <c r="AI17" s="76" t="s">
        <v>48</v>
      </c>
      <c r="AJ17" s="76">
        <v>1</v>
      </c>
      <c r="AK17" s="77" t="s">
        <v>48</v>
      </c>
      <c r="AL17" s="78">
        <v>853.6</v>
      </c>
      <c r="AM17" s="79">
        <v>8</v>
      </c>
    </row>
    <row r="18" spans="1:39" ht="28.5" customHeight="1">
      <c r="A18" s="37" t="s">
        <v>94</v>
      </c>
      <c r="E18" s="37" t="s">
        <v>95</v>
      </c>
      <c r="G18" s="40" t="s">
        <v>48</v>
      </c>
      <c r="H18" s="40" t="s">
        <v>48</v>
      </c>
      <c r="I18" s="41">
        <v>1</v>
      </c>
      <c r="J18" s="42">
        <v>0</v>
      </c>
      <c r="K18" s="43">
        <v>0</v>
      </c>
      <c r="L18" s="43">
        <v>0</v>
      </c>
      <c r="M18" s="43">
        <v>0</v>
      </c>
      <c r="O18" s="43">
        <v>2</v>
      </c>
      <c r="P18" s="43">
        <v>0</v>
      </c>
      <c r="Q18" s="40">
        <v>0</v>
      </c>
      <c r="R18" s="44">
        <v>7.85</v>
      </c>
      <c r="S18" s="40">
        <v>127</v>
      </c>
      <c r="T18" s="40">
        <v>0</v>
      </c>
      <c r="U18" s="40">
        <v>0</v>
      </c>
      <c r="V18" s="72">
        <v>0</v>
      </c>
      <c r="W18" s="72">
        <v>0</v>
      </c>
      <c r="X18" s="72">
        <v>0</v>
      </c>
      <c r="Y18" s="72">
        <v>0</v>
      </c>
      <c r="Z18" s="73"/>
      <c r="AA18" s="72">
        <v>60</v>
      </c>
      <c r="AB18" s="72">
        <v>0</v>
      </c>
      <c r="AC18" s="72">
        <v>0</v>
      </c>
      <c r="AD18" s="74">
        <v>314</v>
      </c>
      <c r="AE18" s="72">
        <v>420</v>
      </c>
      <c r="AF18" s="72">
        <v>0</v>
      </c>
      <c r="AG18" s="72">
        <v>0</v>
      </c>
      <c r="AH18" s="75"/>
      <c r="AI18" s="76" t="s">
        <v>48</v>
      </c>
      <c r="AJ18" s="76">
        <v>1</v>
      </c>
      <c r="AK18" s="77" t="s">
        <v>48</v>
      </c>
      <c r="AL18" s="78">
        <v>794</v>
      </c>
      <c r="AM18" s="79">
        <v>9</v>
      </c>
    </row>
    <row r="19" spans="1:39" ht="28.5" customHeight="1">
      <c r="A19" s="37" t="s">
        <v>114</v>
      </c>
      <c r="E19" s="37" t="s">
        <v>115</v>
      </c>
      <c r="G19" s="40" t="s">
        <v>48</v>
      </c>
      <c r="H19" s="40" t="s">
        <v>48</v>
      </c>
      <c r="I19" s="41">
        <v>1</v>
      </c>
      <c r="J19" s="42">
        <v>0</v>
      </c>
      <c r="K19" s="43">
        <v>0</v>
      </c>
      <c r="L19" s="43">
        <v>4</v>
      </c>
      <c r="M19" s="43">
        <v>0</v>
      </c>
      <c r="O19" s="43">
        <v>0</v>
      </c>
      <c r="P19" s="43">
        <v>0</v>
      </c>
      <c r="Q19" s="40">
        <v>0</v>
      </c>
      <c r="R19" s="44">
        <v>8.39</v>
      </c>
      <c r="S19" s="40">
        <v>36</v>
      </c>
      <c r="T19" s="40">
        <v>0</v>
      </c>
      <c r="U19" s="40">
        <v>0</v>
      </c>
      <c r="V19" s="72">
        <v>0</v>
      </c>
      <c r="W19" s="72">
        <v>0</v>
      </c>
      <c r="X19" s="72">
        <v>200</v>
      </c>
      <c r="Y19" s="72">
        <v>0</v>
      </c>
      <c r="Z19" s="73"/>
      <c r="AA19" s="72">
        <v>0</v>
      </c>
      <c r="AB19" s="72">
        <v>0</v>
      </c>
      <c r="AC19" s="72">
        <v>0</v>
      </c>
      <c r="AD19" s="74">
        <v>335.6</v>
      </c>
      <c r="AE19" s="72">
        <v>252</v>
      </c>
      <c r="AF19" s="72">
        <v>0</v>
      </c>
      <c r="AG19" s="72">
        <v>0</v>
      </c>
      <c r="AH19" s="75"/>
      <c r="AI19" s="76" t="s">
        <v>48</v>
      </c>
      <c r="AJ19" s="76">
        <v>1</v>
      </c>
      <c r="AK19" s="77" t="s">
        <v>48</v>
      </c>
      <c r="AL19" s="78">
        <v>787.6</v>
      </c>
      <c r="AM19" s="79">
        <v>10</v>
      </c>
    </row>
    <row r="20" spans="1:39" ht="28.5" customHeight="1">
      <c r="A20" s="37" t="s">
        <v>85</v>
      </c>
      <c r="E20" s="37" t="s">
        <v>87</v>
      </c>
      <c r="G20" s="40" t="s">
        <v>48</v>
      </c>
      <c r="H20" s="40" t="s">
        <v>48</v>
      </c>
      <c r="I20" s="41">
        <v>1</v>
      </c>
      <c r="J20" s="42">
        <v>0</v>
      </c>
      <c r="K20" s="43">
        <v>0</v>
      </c>
      <c r="L20" s="43">
        <v>4</v>
      </c>
      <c r="M20" s="43">
        <v>0</v>
      </c>
      <c r="O20" s="43">
        <v>0</v>
      </c>
      <c r="P20" s="43">
        <v>0</v>
      </c>
      <c r="Q20" s="40">
        <v>0</v>
      </c>
      <c r="R20" s="44">
        <v>7.51</v>
      </c>
      <c r="S20" s="40">
        <v>5</v>
      </c>
      <c r="T20" s="40">
        <v>0</v>
      </c>
      <c r="U20" s="40">
        <v>0</v>
      </c>
      <c r="V20" s="72">
        <v>0</v>
      </c>
      <c r="W20" s="72">
        <v>0</v>
      </c>
      <c r="X20" s="72">
        <v>200</v>
      </c>
      <c r="Y20" s="72">
        <v>0</v>
      </c>
      <c r="Z20" s="73"/>
      <c r="AA20" s="72">
        <v>0</v>
      </c>
      <c r="AB20" s="72">
        <v>0</v>
      </c>
      <c r="AC20" s="72">
        <v>0</v>
      </c>
      <c r="AD20" s="74">
        <v>300.4</v>
      </c>
      <c r="AE20" s="72">
        <v>35</v>
      </c>
      <c r="AF20" s="72">
        <v>0</v>
      </c>
      <c r="AG20" s="72">
        <v>0</v>
      </c>
      <c r="AH20" s="75"/>
      <c r="AI20" s="76" t="s">
        <v>48</v>
      </c>
      <c r="AJ20" s="76">
        <v>1</v>
      </c>
      <c r="AK20" s="77" t="s">
        <v>48</v>
      </c>
      <c r="AL20" s="78">
        <v>535.4</v>
      </c>
      <c r="AM20" s="79">
        <v>11</v>
      </c>
    </row>
    <row r="21" spans="1:39" ht="28.5" customHeight="1">
      <c r="A21" s="37" t="s">
        <v>116</v>
      </c>
      <c r="E21" s="37" t="s">
        <v>117</v>
      </c>
      <c r="G21" s="40" t="s">
        <v>48</v>
      </c>
      <c r="H21" s="40" t="s">
        <v>48</v>
      </c>
      <c r="I21" s="41">
        <v>1</v>
      </c>
      <c r="J21" s="42">
        <v>1</v>
      </c>
      <c r="K21" s="43">
        <v>0</v>
      </c>
      <c r="L21" s="43">
        <v>0</v>
      </c>
      <c r="M21" s="43">
        <v>0</v>
      </c>
      <c r="O21" s="43">
        <v>0</v>
      </c>
      <c r="P21" s="43">
        <v>1</v>
      </c>
      <c r="Q21" s="40">
        <v>0</v>
      </c>
      <c r="R21" s="44">
        <v>6.73</v>
      </c>
      <c r="S21" s="40">
        <v>19</v>
      </c>
      <c r="T21" s="40">
        <v>0</v>
      </c>
      <c r="U21" s="40">
        <v>0</v>
      </c>
      <c r="V21" s="72">
        <v>0</v>
      </c>
      <c r="W21" s="72">
        <v>0</v>
      </c>
      <c r="X21" s="72">
        <v>0</v>
      </c>
      <c r="Y21" s="72">
        <v>0</v>
      </c>
      <c r="Z21" s="73"/>
      <c r="AA21" s="72">
        <v>0</v>
      </c>
      <c r="AB21" s="72">
        <v>50</v>
      </c>
      <c r="AC21" s="72">
        <v>0</v>
      </c>
      <c r="AD21" s="74">
        <v>269.20000000000005</v>
      </c>
      <c r="AE21" s="72">
        <v>133</v>
      </c>
      <c r="AF21" s="72">
        <v>0</v>
      </c>
      <c r="AG21" s="72">
        <v>0</v>
      </c>
      <c r="AH21" s="75"/>
      <c r="AI21" s="76" t="s">
        <v>48</v>
      </c>
      <c r="AJ21" s="76">
        <v>1</v>
      </c>
      <c r="AK21" s="77" t="s">
        <v>48</v>
      </c>
      <c r="AL21" s="78">
        <v>452.20000000000005</v>
      </c>
      <c r="AM21" s="79">
        <v>12</v>
      </c>
    </row>
    <row r="22" spans="1:39" ht="28.5" customHeight="1">
      <c r="A22" s="37" t="s">
        <v>98</v>
      </c>
      <c r="E22" s="37" t="s">
        <v>99</v>
      </c>
      <c r="G22" s="40" t="s">
        <v>48</v>
      </c>
      <c r="H22" s="40" t="s">
        <v>48</v>
      </c>
      <c r="I22" s="41">
        <v>1</v>
      </c>
      <c r="J22" s="42">
        <v>0</v>
      </c>
      <c r="K22" s="43">
        <v>0</v>
      </c>
      <c r="L22" s="43">
        <v>0</v>
      </c>
      <c r="M22" s="43">
        <v>0</v>
      </c>
      <c r="O22" s="43">
        <v>0</v>
      </c>
      <c r="P22" s="43">
        <v>0</v>
      </c>
      <c r="Q22" s="40">
        <v>0</v>
      </c>
      <c r="R22" s="44">
        <v>8.41</v>
      </c>
      <c r="S22" s="40">
        <v>15</v>
      </c>
      <c r="T22" s="40">
        <v>0</v>
      </c>
      <c r="U22" s="40">
        <v>0</v>
      </c>
      <c r="V22" s="72">
        <v>0</v>
      </c>
      <c r="W22" s="72">
        <v>0</v>
      </c>
      <c r="X22" s="72">
        <v>0</v>
      </c>
      <c r="Y22" s="72">
        <v>0</v>
      </c>
      <c r="Z22" s="73"/>
      <c r="AA22" s="72">
        <v>0</v>
      </c>
      <c r="AB22" s="72">
        <v>0</v>
      </c>
      <c r="AC22" s="72">
        <v>0</v>
      </c>
      <c r="AD22" s="74">
        <v>336.4</v>
      </c>
      <c r="AE22" s="72">
        <v>105</v>
      </c>
      <c r="AF22" s="72">
        <v>0</v>
      </c>
      <c r="AG22" s="72">
        <v>0</v>
      </c>
      <c r="AH22" s="75"/>
      <c r="AI22" s="76" t="s">
        <v>48</v>
      </c>
      <c r="AJ22" s="76">
        <v>1</v>
      </c>
      <c r="AK22" s="77" t="s">
        <v>48</v>
      </c>
      <c r="AL22" s="78">
        <v>441.4</v>
      </c>
      <c r="AM22" s="79">
        <v>13</v>
      </c>
    </row>
    <row r="23" spans="1:39" ht="28.5" customHeight="1">
      <c r="A23" s="37" t="s">
        <v>118</v>
      </c>
      <c r="E23" s="37" t="s">
        <v>119</v>
      </c>
      <c r="G23" s="40" t="s">
        <v>48</v>
      </c>
      <c r="H23" s="40" t="s">
        <v>48</v>
      </c>
      <c r="I23" s="41">
        <v>1</v>
      </c>
      <c r="J23" s="42">
        <v>1</v>
      </c>
      <c r="K23" s="43">
        <v>0</v>
      </c>
      <c r="L23" s="43">
        <v>0</v>
      </c>
      <c r="M23" s="43">
        <v>0</v>
      </c>
      <c r="O23" s="43">
        <v>1</v>
      </c>
      <c r="P23" s="43">
        <v>0</v>
      </c>
      <c r="Q23" s="40">
        <v>0</v>
      </c>
      <c r="R23" s="44">
        <v>8.97</v>
      </c>
      <c r="S23" s="40">
        <v>7</v>
      </c>
      <c r="T23" s="40">
        <v>0</v>
      </c>
      <c r="U23" s="40">
        <v>0</v>
      </c>
      <c r="V23" s="72">
        <v>0</v>
      </c>
      <c r="W23" s="72">
        <v>0</v>
      </c>
      <c r="X23" s="72">
        <v>0</v>
      </c>
      <c r="Y23" s="72">
        <v>0</v>
      </c>
      <c r="Z23" s="73"/>
      <c r="AA23" s="72">
        <v>30</v>
      </c>
      <c r="AB23" s="72">
        <v>0</v>
      </c>
      <c r="AC23" s="72">
        <v>0</v>
      </c>
      <c r="AD23" s="74">
        <v>358.8</v>
      </c>
      <c r="AE23" s="72">
        <v>49</v>
      </c>
      <c r="AF23" s="72">
        <v>0</v>
      </c>
      <c r="AG23" s="72">
        <v>0</v>
      </c>
      <c r="AH23" s="75"/>
      <c r="AI23" s="76" t="s">
        <v>48</v>
      </c>
      <c r="AJ23" s="76">
        <v>1</v>
      </c>
      <c r="AK23" s="77" t="s">
        <v>48</v>
      </c>
      <c r="AL23" s="78">
        <v>437.8</v>
      </c>
      <c r="AM23" s="79">
        <v>14</v>
      </c>
    </row>
    <row r="24" spans="1:39" ht="28.5" customHeight="1">
      <c r="A24" s="37" t="s">
        <v>90</v>
      </c>
      <c r="E24" s="37" t="s">
        <v>91</v>
      </c>
      <c r="G24" s="40" t="s">
        <v>48</v>
      </c>
      <c r="H24" s="40" t="s">
        <v>48</v>
      </c>
      <c r="I24" s="41">
        <v>1</v>
      </c>
      <c r="J24" s="42">
        <v>0</v>
      </c>
      <c r="K24" s="43">
        <v>0</v>
      </c>
      <c r="L24" s="43">
        <v>0</v>
      </c>
      <c r="M24" s="43">
        <v>0</v>
      </c>
      <c r="O24" s="43">
        <v>0</v>
      </c>
      <c r="P24" s="43">
        <v>0</v>
      </c>
      <c r="Q24" s="40">
        <v>0</v>
      </c>
      <c r="R24" s="44">
        <v>8.42</v>
      </c>
      <c r="S24" s="40">
        <v>11</v>
      </c>
      <c r="T24" s="40">
        <v>0</v>
      </c>
      <c r="U24" s="40">
        <v>0</v>
      </c>
      <c r="V24" s="72">
        <v>0</v>
      </c>
      <c r="W24" s="72">
        <v>0</v>
      </c>
      <c r="X24" s="72">
        <v>0</v>
      </c>
      <c r="Y24" s="72">
        <v>0</v>
      </c>
      <c r="Z24" s="73"/>
      <c r="AA24" s="72">
        <v>0</v>
      </c>
      <c r="AB24" s="72">
        <v>0</v>
      </c>
      <c r="AC24" s="72">
        <v>0</v>
      </c>
      <c r="AD24" s="74">
        <v>336.8</v>
      </c>
      <c r="AE24" s="72">
        <v>77</v>
      </c>
      <c r="AF24" s="72">
        <v>0</v>
      </c>
      <c r="AG24" s="72">
        <v>0</v>
      </c>
      <c r="AH24" s="75"/>
      <c r="AI24" s="76" t="s">
        <v>48</v>
      </c>
      <c r="AJ24" s="76">
        <v>1</v>
      </c>
      <c r="AK24" s="77" t="s">
        <v>48</v>
      </c>
      <c r="AL24" s="78">
        <v>413.8</v>
      </c>
      <c r="AM24" s="79">
        <v>15</v>
      </c>
    </row>
    <row r="25" spans="1:39" ht="28.5" customHeight="1">
      <c r="A25" s="37" t="s">
        <v>110</v>
      </c>
      <c r="E25" s="37" t="s">
        <v>111</v>
      </c>
      <c r="G25" s="40" t="s">
        <v>48</v>
      </c>
      <c r="H25" s="40" t="s">
        <v>48</v>
      </c>
      <c r="I25" s="41">
        <v>1</v>
      </c>
      <c r="J25" s="42">
        <v>0</v>
      </c>
      <c r="K25" s="43">
        <v>0</v>
      </c>
      <c r="L25" s="43">
        <v>0</v>
      </c>
      <c r="M25" s="43">
        <v>0</v>
      </c>
      <c r="O25" s="43">
        <v>0</v>
      </c>
      <c r="P25" s="43">
        <v>0</v>
      </c>
      <c r="Q25" s="40">
        <v>0</v>
      </c>
      <c r="R25" s="44">
        <v>7.24</v>
      </c>
      <c r="S25" s="40">
        <v>8</v>
      </c>
      <c r="T25" s="40">
        <v>0</v>
      </c>
      <c r="U25" s="40">
        <v>0</v>
      </c>
      <c r="V25" s="72">
        <v>0</v>
      </c>
      <c r="W25" s="72">
        <v>0</v>
      </c>
      <c r="X25" s="72">
        <v>0</v>
      </c>
      <c r="Y25" s="72">
        <v>0</v>
      </c>
      <c r="Z25" s="73"/>
      <c r="AA25" s="72">
        <v>0</v>
      </c>
      <c r="AB25" s="72">
        <v>0</v>
      </c>
      <c r="AC25" s="72">
        <v>0</v>
      </c>
      <c r="AD25" s="74">
        <v>289.6</v>
      </c>
      <c r="AE25" s="72">
        <v>56</v>
      </c>
      <c r="AF25" s="72">
        <v>0</v>
      </c>
      <c r="AG25" s="72">
        <v>0</v>
      </c>
      <c r="AH25" s="75"/>
      <c r="AI25" s="76" t="s">
        <v>48</v>
      </c>
      <c r="AJ25" s="76">
        <v>1</v>
      </c>
      <c r="AK25" s="77" t="s">
        <v>48</v>
      </c>
      <c r="AL25" s="78">
        <v>345.6</v>
      </c>
      <c r="AM25" s="79">
        <v>16</v>
      </c>
    </row>
    <row r="26" spans="1:39" ht="28.5" customHeight="1">
      <c r="A26" s="37" t="s">
        <v>112</v>
      </c>
      <c r="E26" s="37" t="s">
        <v>113</v>
      </c>
      <c r="G26" s="40" t="s">
        <v>48</v>
      </c>
      <c r="H26" s="40" t="s">
        <v>48</v>
      </c>
      <c r="I26" s="41">
        <v>1</v>
      </c>
      <c r="J26" s="42">
        <v>0</v>
      </c>
      <c r="K26" s="43">
        <v>0</v>
      </c>
      <c r="L26" s="43">
        <v>0</v>
      </c>
      <c r="M26" s="43">
        <v>0</v>
      </c>
      <c r="O26" s="43">
        <v>1</v>
      </c>
      <c r="P26" s="43">
        <v>0</v>
      </c>
      <c r="Q26" s="40">
        <v>0</v>
      </c>
      <c r="R26" s="44">
        <v>7.67</v>
      </c>
      <c r="S26" s="40">
        <v>0</v>
      </c>
      <c r="T26" s="40">
        <v>0</v>
      </c>
      <c r="U26" s="40">
        <v>0</v>
      </c>
      <c r="V26" s="72">
        <v>0</v>
      </c>
      <c r="W26" s="72">
        <v>0</v>
      </c>
      <c r="X26" s="72">
        <v>0</v>
      </c>
      <c r="Y26" s="72">
        <v>0</v>
      </c>
      <c r="Z26" s="73"/>
      <c r="AA26" s="72">
        <v>30</v>
      </c>
      <c r="AB26" s="72">
        <v>0</v>
      </c>
      <c r="AC26" s="72">
        <v>0</v>
      </c>
      <c r="AD26" s="74">
        <v>306.8</v>
      </c>
      <c r="AE26" s="72">
        <v>0</v>
      </c>
      <c r="AF26" s="72">
        <v>0</v>
      </c>
      <c r="AG26" s="72">
        <v>0</v>
      </c>
      <c r="AH26" s="75"/>
      <c r="AI26" s="76" t="s">
        <v>48</v>
      </c>
      <c r="AJ26" s="76">
        <v>1</v>
      </c>
      <c r="AK26" s="77" t="s">
        <v>48</v>
      </c>
      <c r="AL26" s="78">
        <v>336.8</v>
      </c>
      <c r="AM26" s="79">
        <v>17</v>
      </c>
    </row>
    <row r="27" spans="1:39" ht="28.5" customHeight="1">
      <c r="A27" s="37" t="s">
        <v>86</v>
      </c>
      <c r="E27" s="37" t="s">
        <v>84</v>
      </c>
      <c r="G27" s="40" t="s">
        <v>48</v>
      </c>
      <c r="H27" s="40" t="s">
        <v>48</v>
      </c>
      <c r="I27" s="41">
        <v>1</v>
      </c>
      <c r="J27" s="42">
        <v>0</v>
      </c>
      <c r="K27" s="43">
        <v>0</v>
      </c>
      <c r="L27" s="43">
        <v>0</v>
      </c>
      <c r="M27" s="43">
        <v>0</v>
      </c>
      <c r="O27" s="43">
        <v>0</v>
      </c>
      <c r="P27" s="43">
        <v>0</v>
      </c>
      <c r="Q27" s="40">
        <v>0</v>
      </c>
      <c r="R27" s="44">
        <v>7.81</v>
      </c>
      <c r="S27" s="40">
        <v>0</v>
      </c>
      <c r="T27" s="40">
        <v>0</v>
      </c>
      <c r="U27" s="40">
        <v>0</v>
      </c>
      <c r="V27" s="72">
        <v>0</v>
      </c>
      <c r="W27" s="72">
        <v>0</v>
      </c>
      <c r="X27" s="72">
        <v>0</v>
      </c>
      <c r="Y27" s="72">
        <v>0</v>
      </c>
      <c r="Z27" s="73"/>
      <c r="AA27" s="72">
        <v>0</v>
      </c>
      <c r="AB27" s="72">
        <v>0</v>
      </c>
      <c r="AC27" s="72">
        <v>0</v>
      </c>
      <c r="AD27" s="74">
        <v>312.4</v>
      </c>
      <c r="AE27" s="72">
        <v>0</v>
      </c>
      <c r="AF27" s="72">
        <v>0</v>
      </c>
      <c r="AG27" s="72">
        <v>0</v>
      </c>
      <c r="AH27" s="75"/>
      <c r="AI27" s="76" t="s">
        <v>48</v>
      </c>
      <c r="AJ27" s="76">
        <v>1</v>
      </c>
      <c r="AK27" s="77" t="s">
        <v>48</v>
      </c>
      <c r="AL27" s="78">
        <v>312.4</v>
      </c>
      <c r="AM27" s="79">
        <v>18</v>
      </c>
    </row>
    <row r="28" spans="1:39" ht="28.5" customHeight="1">
      <c r="A28" s="37" t="s">
        <v>106</v>
      </c>
      <c r="E28" s="37" t="s">
        <v>107</v>
      </c>
      <c r="G28" s="40" t="s">
        <v>48</v>
      </c>
      <c r="H28" s="40" t="s">
        <v>48</v>
      </c>
      <c r="I28" s="41">
        <v>1</v>
      </c>
      <c r="J28" s="42">
        <v>3</v>
      </c>
      <c r="K28" s="43">
        <v>0</v>
      </c>
      <c r="L28" s="43">
        <v>0</v>
      </c>
      <c r="M28" s="43">
        <v>0</v>
      </c>
      <c r="O28" s="43">
        <v>0</v>
      </c>
      <c r="P28" s="43">
        <v>0</v>
      </c>
      <c r="Q28" s="40">
        <v>0</v>
      </c>
      <c r="R28" s="44">
        <v>7.66</v>
      </c>
      <c r="S28" s="40">
        <v>0</v>
      </c>
      <c r="T28" s="40">
        <v>0</v>
      </c>
      <c r="U28" s="40">
        <v>0</v>
      </c>
      <c r="V28" s="72">
        <v>0</v>
      </c>
      <c r="W28" s="72">
        <v>0</v>
      </c>
      <c r="X28" s="72">
        <v>0</v>
      </c>
      <c r="Y28" s="72">
        <v>0</v>
      </c>
      <c r="Z28" s="73"/>
      <c r="AA28" s="72">
        <v>0</v>
      </c>
      <c r="AB28" s="72">
        <v>0</v>
      </c>
      <c r="AC28" s="72">
        <v>0</v>
      </c>
      <c r="AD28" s="74">
        <v>306.4</v>
      </c>
      <c r="AE28" s="72">
        <v>0</v>
      </c>
      <c r="AF28" s="72">
        <v>0</v>
      </c>
      <c r="AG28" s="72">
        <v>0</v>
      </c>
      <c r="AH28" s="75"/>
      <c r="AI28" s="76" t="s">
        <v>48</v>
      </c>
      <c r="AJ28" s="76">
        <v>1</v>
      </c>
      <c r="AK28" s="77" t="s">
        <v>48</v>
      </c>
      <c r="AL28" s="78">
        <v>306.4</v>
      </c>
      <c r="AM28" s="79">
        <v>19</v>
      </c>
    </row>
    <row r="29" spans="19:39" ht="28.5" customHeight="1">
      <c r="S29" s="40"/>
      <c r="AA29" s="10"/>
      <c r="AB29" s="10"/>
      <c r="AC29" s="10"/>
      <c r="AD29" s="20"/>
      <c r="AE29" s="10"/>
      <c r="AF29" s="10"/>
      <c r="AG29" s="10"/>
      <c r="AH29" s="27"/>
      <c r="AI29" s="22"/>
      <c r="AJ29" s="22"/>
      <c r="AK29" s="21"/>
      <c r="AL29" s="64"/>
      <c r="AM29" s="25"/>
    </row>
    <row r="30" spans="19:39" ht="28.5" customHeight="1">
      <c r="S30" s="40"/>
      <c r="AA30" s="10"/>
      <c r="AB30" s="10"/>
      <c r="AC30" s="10"/>
      <c r="AD30" s="20"/>
      <c r="AE30" s="10"/>
      <c r="AF30" s="10"/>
      <c r="AG30" s="10"/>
      <c r="AH30" s="27"/>
      <c r="AI30" s="22"/>
      <c r="AJ30" s="22"/>
      <c r="AK30" s="21"/>
      <c r="AL30" s="64"/>
      <c r="AM30" s="25"/>
    </row>
    <row r="31" spans="19:39" ht="28.5" customHeight="1">
      <c r="S31" s="40"/>
      <c r="AA31" s="10"/>
      <c r="AB31" s="10"/>
      <c r="AC31" s="10"/>
      <c r="AD31" s="20"/>
      <c r="AE31" s="10"/>
      <c r="AF31" s="10"/>
      <c r="AG31" s="10"/>
      <c r="AH31" s="27"/>
      <c r="AI31" s="22"/>
      <c r="AJ31" s="22"/>
      <c r="AK31" s="21"/>
      <c r="AL31" s="64"/>
      <c r="AM31" s="25"/>
    </row>
    <row r="32" spans="19:39" ht="28.5" customHeight="1">
      <c r="S32" s="40"/>
      <c r="AA32" s="10"/>
      <c r="AB32" s="10"/>
      <c r="AC32" s="10"/>
      <c r="AD32" s="20"/>
      <c r="AE32" s="10"/>
      <c r="AF32" s="10"/>
      <c r="AG32" s="10"/>
      <c r="AH32" s="27"/>
      <c r="AI32" s="22"/>
      <c r="AJ32" s="22"/>
      <c r="AK32" s="21"/>
      <c r="AL32" s="64"/>
      <c r="AM32" s="25"/>
    </row>
    <row r="33" spans="19:39" ht="28.5" customHeight="1">
      <c r="S33" s="40"/>
      <c r="AA33" s="10"/>
      <c r="AB33" s="10"/>
      <c r="AC33" s="10"/>
      <c r="AD33" s="20"/>
      <c r="AE33" s="10"/>
      <c r="AF33" s="10"/>
      <c r="AG33" s="10"/>
      <c r="AH33" s="27"/>
      <c r="AI33" s="22"/>
      <c r="AJ33" s="22"/>
      <c r="AK33" s="21"/>
      <c r="AL33" s="64"/>
      <c r="AM33" s="25"/>
    </row>
    <row r="34" spans="19:39" ht="28.5" customHeight="1">
      <c r="S34" s="40"/>
      <c r="AA34" s="10"/>
      <c r="AB34" s="10"/>
      <c r="AC34" s="10"/>
      <c r="AD34" s="20"/>
      <c r="AE34" s="10"/>
      <c r="AF34" s="10"/>
      <c r="AG34" s="10"/>
      <c r="AH34" s="27"/>
      <c r="AI34" s="22"/>
      <c r="AJ34" s="22"/>
      <c r="AK34" s="21"/>
      <c r="AL34" s="64"/>
      <c r="AM34" s="25"/>
    </row>
    <row r="35" spans="19:39" ht="28.5" customHeight="1">
      <c r="S35" s="40"/>
      <c r="AA35" s="10"/>
      <c r="AB35" s="10"/>
      <c r="AC35" s="10"/>
      <c r="AD35" s="20"/>
      <c r="AE35" s="10"/>
      <c r="AF35" s="10"/>
      <c r="AG35" s="10"/>
      <c r="AH35" s="27"/>
      <c r="AI35" s="22"/>
      <c r="AJ35" s="22"/>
      <c r="AK35" s="21"/>
      <c r="AL35" s="64"/>
      <c r="AM35" s="25"/>
    </row>
    <row r="36" spans="19:39" ht="28.5" customHeight="1">
      <c r="S36" s="40"/>
      <c r="AA36" s="10"/>
      <c r="AB36" s="10"/>
      <c r="AC36" s="10"/>
      <c r="AD36" s="20"/>
      <c r="AE36" s="10"/>
      <c r="AF36" s="10"/>
      <c r="AG36" s="10"/>
      <c r="AH36" s="27"/>
      <c r="AI36" s="22"/>
      <c r="AJ36" s="22"/>
      <c r="AK36" s="21"/>
      <c r="AL36" s="64"/>
      <c r="AM36" s="25"/>
    </row>
    <row r="37" spans="19:39" ht="28.5" customHeight="1">
      <c r="S37" s="40"/>
      <c r="AA37" s="10"/>
      <c r="AB37" s="10"/>
      <c r="AC37" s="10"/>
      <c r="AD37" s="20"/>
      <c r="AE37" s="10"/>
      <c r="AF37" s="10"/>
      <c r="AG37" s="10"/>
      <c r="AH37" s="27"/>
      <c r="AI37" s="22"/>
      <c r="AJ37" s="22"/>
      <c r="AK37" s="21"/>
      <c r="AL37" s="64"/>
      <c r="AM37" s="25"/>
    </row>
    <row r="38" spans="19:39" ht="28.5" customHeight="1">
      <c r="S38" s="40"/>
      <c r="AA38" s="10"/>
      <c r="AB38" s="10"/>
      <c r="AC38" s="10"/>
      <c r="AD38" s="20"/>
      <c r="AE38" s="10"/>
      <c r="AF38" s="10"/>
      <c r="AG38" s="10"/>
      <c r="AH38" s="27"/>
      <c r="AI38" s="22"/>
      <c r="AJ38" s="22"/>
      <c r="AK38" s="21"/>
      <c r="AL38" s="64"/>
      <c r="AM38" s="25"/>
    </row>
    <row r="39" spans="19:39" ht="28.5" customHeight="1">
      <c r="S39" s="40"/>
      <c r="AA39" s="10"/>
      <c r="AB39" s="10"/>
      <c r="AC39" s="10"/>
      <c r="AD39" s="20"/>
      <c r="AE39" s="10"/>
      <c r="AF39" s="10"/>
      <c r="AG39" s="10"/>
      <c r="AH39" s="27"/>
      <c r="AI39" s="22"/>
      <c r="AJ39" s="22"/>
      <c r="AK39" s="21"/>
      <c r="AL39" s="64"/>
      <c r="AM39" s="25"/>
    </row>
    <row r="40" spans="19:39" ht="28.5" customHeight="1">
      <c r="S40" s="40"/>
      <c r="AA40" s="10"/>
      <c r="AB40" s="10"/>
      <c r="AC40" s="10"/>
      <c r="AD40" s="20"/>
      <c r="AE40" s="10"/>
      <c r="AF40" s="10"/>
      <c r="AG40" s="10"/>
      <c r="AH40" s="27"/>
      <c r="AI40" s="22"/>
      <c r="AJ40" s="22"/>
      <c r="AK40" s="21"/>
      <c r="AL40" s="64"/>
      <c r="AM40" s="25"/>
    </row>
    <row r="41" spans="19:39" ht="28.5" customHeight="1">
      <c r="S41" s="40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4"/>
      <c r="AM41" s="25"/>
    </row>
    <row r="42" spans="19:39" ht="28.5" customHeight="1">
      <c r="S42" s="40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4"/>
      <c r="AM42" s="25"/>
    </row>
    <row r="43" spans="19:39" ht="28.5" customHeight="1">
      <c r="S43" s="40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4"/>
      <c r="AM43" s="25"/>
    </row>
    <row r="44" spans="19:39" ht="28.5" customHeight="1">
      <c r="S44" s="40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4"/>
      <c r="AM44" s="25"/>
    </row>
    <row r="45" spans="19:39" ht="28.5" customHeight="1">
      <c r="S45" s="40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4"/>
      <c r="AM45" s="25"/>
    </row>
    <row r="46" spans="19:39" ht="28.5" customHeight="1">
      <c r="S46" s="40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4"/>
      <c r="AM46" s="25"/>
    </row>
    <row r="47" spans="19:39" ht="28.5" customHeight="1">
      <c r="S47" s="40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4"/>
      <c r="AM47" s="25"/>
    </row>
    <row r="48" spans="19:39" ht="28.5" customHeight="1">
      <c r="S48" s="40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4"/>
      <c r="AM48" s="25"/>
    </row>
    <row r="49" spans="19:39" ht="28.5" customHeight="1">
      <c r="S49" s="40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4"/>
      <c r="AM49" s="25"/>
    </row>
    <row r="50" spans="19:39" ht="28.5" customHeight="1">
      <c r="S50" s="40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4"/>
      <c r="AM50" s="25"/>
    </row>
    <row r="51" spans="19:39" ht="28.5" customHeight="1">
      <c r="S51" s="40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4"/>
      <c r="AM51" s="25"/>
    </row>
    <row r="52" spans="19:39" ht="28.5" customHeight="1">
      <c r="S52" s="40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4"/>
      <c r="AM52" s="25"/>
    </row>
    <row r="53" spans="19:39" ht="28.5" customHeight="1">
      <c r="S53" s="40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4"/>
      <c r="AM53" s="25"/>
    </row>
    <row r="54" spans="19:39" ht="28.5" customHeight="1">
      <c r="S54" s="40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4"/>
      <c r="AM54" s="25"/>
    </row>
    <row r="55" spans="19:39" ht="28.5" customHeight="1">
      <c r="S55" s="40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4"/>
      <c r="AM55" s="25"/>
    </row>
    <row r="56" spans="19:39" ht="28.5" customHeight="1">
      <c r="S56" s="40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4"/>
      <c r="AM56" s="25"/>
    </row>
    <row r="57" spans="19:39" ht="28.5" customHeight="1">
      <c r="S57" s="40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4"/>
      <c r="AM57" s="25"/>
    </row>
    <row r="58" spans="19:39" ht="28.5" customHeight="1">
      <c r="S58" s="40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4"/>
      <c r="AM58" s="25"/>
    </row>
    <row r="59" spans="19:39" ht="28.5" customHeight="1">
      <c r="S59" s="40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4"/>
      <c r="AM59" s="25"/>
    </row>
    <row r="60" spans="19:39" ht="28.5" customHeight="1">
      <c r="S60" s="40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4"/>
      <c r="AM60" s="25"/>
    </row>
    <row r="61" spans="19:39" ht="28.5" customHeight="1">
      <c r="S61" s="40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4"/>
      <c r="AM61" s="25"/>
    </row>
    <row r="62" spans="19:39" ht="28.5" customHeight="1">
      <c r="S62" s="40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4"/>
      <c r="AM62" s="25"/>
    </row>
    <row r="63" spans="19:39" ht="28.5" customHeight="1">
      <c r="S63" s="40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4"/>
      <c r="AM63" s="25"/>
    </row>
    <row r="64" spans="19:39" ht="28.5" customHeight="1">
      <c r="S64" s="40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4"/>
      <c r="AM64" s="25"/>
    </row>
    <row r="65" spans="19:39" ht="28.5" customHeight="1">
      <c r="S65" s="40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4"/>
      <c r="AM65" s="25"/>
    </row>
    <row r="66" spans="19:39" ht="28.5" customHeight="1">
      <c r="S66" s="40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4"/>
      <c r="AM66" s="25"/>
    </row>
    <row r="67" spans="19:39" ht="28.5" customHeight="1">
      <c r="S67" s="40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4"/>
      <c r="AM67" s="25"/>
    </row>
    <row r="68" spans="19:39" ht="28.5" customHeight="1">
      <c r="S68" s="40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4"/>
      <c r="AM68" s="25"/>
    </row>
    <row r="69" spans="19:39" ht="28.5" customHeight="1">
      <c r="S69" s="40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4"/>
      <c r="AM69" s="25"/>
    </row>
    <row r="70" spans="19:39" ht="28.5" customHeight="1">
      <c r="S70" s="40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4"/>
      <c r="AM70" s="25"/>
    </row>
    <row r="71" spans="19:39" ht="28.5" customHeight="1">
      <c r="S71" s="40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4"/>
      <c r="AM71" s="25"/>
    </row>
    <row r="72" spans="19:39" ht="28.5" customHeight="1">
      <c r="S72" s="40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4"/>
      <c r="AM72" s="25"/>
    </row>
    <row r="73" spans="19:39" ht="28.5" customHeight="1">
      <c r="S73" s="40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4"/>
      <c r="AM73" s="25"/>
    </row>
    <row r="74" spans="19:39" ht="28.5" customHeight="1">
      <c r="S74" s="40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4"/>
      <c r="AM74" s="25"/>
    </row>
    <row r="75" spans="19:39" ht="28.5" customHeight="1">
      <c r="S75" s="40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4"/>
      <c r="AM75" s="25"/>
    </row>
    <row r="76" spans="19:39" ht="28.5" customHeight="1">
      <c r="S76" s="40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4"/>
      <c r="AM76" s="25"/>
    </row>
    <row r="77" spans="19:39" ht="28.5" customHeight="1">
      <c r="S77" s="40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4"/>
      <c r="AM77" s="25"/>
    </row>
    <row r="78" spans="19:39" ht="28.5" customHeight="1">
      <c r="S78" s="40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4"/>
      <c r="AM78" s="25"/>
    </row>
    <row r="79" spans="19:39" ht="28.5" customHeight="1">
      <c r="S79" s="40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4"/>
      <c r="AM79" s="25"/>
    </row>
    <row r="80" spans="19:39" ht="28.5" customHeight="1">
      <c r="S80" s="40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4"/>
      <c r="AM80" s="25"/>
    </row>
    <row r="81" spans="19:39" ht="28.5" customHeight="1">
      <c r="S81" s="40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4"/>
      <c r="AM81" s="25"/>
    </row>
    <row r="82" spans="19:39" ht="28.5" customHeight="1">
      <c r="S82" s="40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4"/>
      <c r="AM82" s="25"/>
    </row>
    <row r="83" spans="19:39" ht="28.5" customHeight="1">
      <c r="S83" s="40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4"/>
      <c r="AM83" s="25"/>
    </row>
    <row r="84" spans="19:39" ht="28.5" customHeight="1">
      <c r="S84" s="40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4"/>
      <c r="AM84" s="25"/>
    </row>
    <row r="85" spans="19:39" ht="28.5" customHeight="1">
      <c r="S85" s="40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4"/>
      <c r="AM85" s="25"/>
    </row>
    <row r="86" spans="19:39" ht="28.5" customHeight="1">
      <c r="S86" s="40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4"/>
      <c r="AM86" s="25"/>
    </row>
    <row r="87" spans="19:39" ht="28.5" customHeight="1">
      <c r="S87" s="40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4"/>
      <c r="AM87" s="25"/>
    </row>
    <row r="88" spans="19:39" ht="28.5" customHeight="1">
      <c r="S88" s="40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4"/>
      <c r="AM88" s="25"/>
    </row>
    <row r="89" spans="19:39" ht="28.5" customHeight="1">
      <c r="S89" s="40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4"/>
      <c r="AM89" s="25"/>
    </row>
    <row r="90" spans="19:39" ht="28.5" customHeight="1">
      <c r="S90" s="40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4"/>
      <c r="AM90" s="25"/>
    </row>
    <row r="91" spans="19:39" ht="28.5" customHeight="1">
      <c r="S91" s="40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4"/>
      <c r="AM91" s="25"/>
    </row>
    <row r="92" spans="19:39" ht="28.5" customHeight="1">
      <c r="S92" s="40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4"/>
      <c r="AM92" s="25"/>
    </row>
    <row r="93" spans="19:39" ht="28.5" customHeight="1">
      <c r="S93" s="40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4"/>
      <c r="AM93" s="25"/>
    </row>
    <row r="94" spans="19:39" ht="28.5" customHeight="1">
      <c r="S94" s="40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4"/>
      <c r="AM94" s="25"/>
    </row>
    <row r="95" spans="19:39" ht="28.5" customHeight="1">
      <c r="S95" s="40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4"/>
      <c r="AM95" s="25"/>
    </row>
    <row r="96" spans="19:39" ht="28.5" customHeight="1">
      <c r="S96" s="40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4"/>
      <c r="AM96" s="25"/>
    </row>
    <row r="97" spans="19:39" ht="28.5" customHeight="1">
      <c r="S97" s="40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4"/>
      <c r="AM97" s="25"/>
    </row>
    <row r="98" spans="19:39" ht="28.5" customHeight="1">
      <c r="S98" s="40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4"/>
      <c r="AM98" s="25"/>
    </row>
    <row r="99" spans="19:39" ht="28.5" customHeight="1">
      <c r="S99" s="40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4"/>
      <c r="AM99" s="25"/>
    </row>
    <row r="100" spans="19:39" ht="28.5" customHeight="1">
      <c r="S100" s="40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4"/>
      <c r="AM100" s="25"/>
    </row>
    <row r="101" spans="19:39" ht="28.5" customHeight="1">
      <c r="S101" s="40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4"/>
      <c r="AM101" s="25"/>
    </row>
    <row r="102" spans="19:39" ht="28.5" customHeight="1">
      <c r="S102" s="40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4"/>
      <c r="AM102" s="25"/>
    </row>
    <row r="103" spans="19:39" ht="28.5" customHeight="1">
      <c r="S103" s="40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4"/>
      <c r="AM103" s="25"/>
    </row>
    <row r="104" spans="19:39" ht="28.5" customHeight="1">
      <c r="S104" s="40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4"/>
      <c r="AM104" s="25"/>
    </row>
    <row r="105" spans="19:39" ht="28.5" customHeight="1">
      <c r="S105" s="40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4"/>
      <c r="AM105" s="25"/>
    </row>
    <row r="106" spans="19:39" ht="28.5" customHeight="1">
      <c r="S106" s="40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4"/>
      <c r="AM106" s="25"/>
    </row>
    <row r="107" spans="19:39" ht="28.5" customHeight="1">
      <c r="S107" s="40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4"/>
      <c r="AM107" s="25"/>
    </row>
    <row r="108" spans="19:39" ht="28.5" customHeight="1">
      <c r="S108" s="40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4"/>
      <c r="AM108" s="25"/>
    </row>
    <row r="109" spans="19:39" ht="28.5" customHeight="1">
      <c r="S109" s="40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4"/>
      <c r="AM109" s="25"/>
    </row>
    <row r="110" spans="19:39" ht="28.5" customHeight="1">
      <c r="S110" s="40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4"/>
      <c r="AM110" s="25"/>
    </row>
    <row r="111" spans="19:39" ht="28.5" customHeight="1">
      <c r="S111" s="40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4"/>
      <c r="AM111" s="25"/>
    </row>
    <row r="112" spans="19:39" ht="28.5" customHeight="1">
      <c r="S112" s="40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4"/>
      <c r="AM112" s="25"/>
    </row>
    <row r="113" spans="19:39" ht="28.5" customHeight="1">
      <c r="S113" s="40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4"/>
      <c r="AM113" s="25"/>
    </row>
    <row r="114" spans="19:39" ht="28.5" customHeight="1">
      <c r="S114" s="40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4"/>
      <c r="AM114" s="25"/>
    </row>
    <row r="115" spans="19:39" ht="28.5" customHeight="1">
      <c r="S115" s="40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4"/>
      <c r="AM115" s="25"/>
    </row>
    <row r="116" spans="19:39" ht="28.5" customHeight="1">
      <c r="S116" s="40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4"/>
      <c r="AM116" s="25"/>
    </row>
    <row r="117" spans="19:39" ht="28.5" customHeight="1">
      <c r="S117" s="40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4"/>
      <c r="AM117" s="25"/>
    </row>
    <row r="118" spans="19:39" ht="28.5" customHeight="1">
      <c r="S118" s="40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4"/>
      <c r="AM118" s="25"/>
    </row>
    <row r="119" spans="19:39" ht="28.5" customHeight="1">
      <c r="S119" s="40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4"/>
      <c r="AM119" s="25"/>
    </row>
    <row r="120" spans="19:39" ht="28.5" customHeight="1">
      <c r="S120" s="40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4"/>
      <c r="AM120" s="25"/>
    </row>
    <row r="121" spans="19:39" ht="28.5" customHeight="1">
      <c r="S121" s="40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4"/>
      <c r="AM121" s="25"/>
    </row>
    <row r="122" spans="19:39" ht="28.5" customHeight="1">
      <c r="S122" s="40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4"/>
      <c r="AM122" s="25"/>
    </row>
    <row r="123" spans="19:39" ht="28.5" customHeight="1">
      <c r="S123" s="40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4"/>
      <c r="AM123" s="25"/>
    </row>
    <row r="124" spans="19:39" ht="28.5" customHeight="1">
      <c r="S124" s="40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4"/>
      <c r="AM124" s="25"/>
    </row>
    <row r="125" spans="19:39" ht="28.5" customHeight="1">
      <c r="S125" s="40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4"/>
      <c r="AM125" s="25"/>
    </row>
    <row r="126" spans="19:39" ht="28.5" customHeight="1">
      <c r="S126" s="40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4"/>
      <c r="AM126" s="25"/>
    </row>
    <row r="127" spans="19:39" ht="28.5" customHeight="1">
      <c r="S127" s="40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4"/>
      <c r="AM127" s="25"/>
    </row>
    <row r="128" spans="19:39" ht="28.5" customHeight="1">
      <c r="S128" s="40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4"/>
      <c r="AM128" s="25"/>
    </row>
    <row r="129" spans="19:39" ht="28.5" customHeight="1">
      <c r="S129" s="40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4"/>
      <c r="AM129" s="25"/>
    </row>
    <row r="130" spans="19:39" ht="28.5" customHeight="1">
      <c r="S130" s="40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4"/>
      <c r="AM130" s="25"/>
    </row>
    <row r="131" spans="19:39" ht="28.5" customHeight="1">
      <c r="S131" s="40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4"/>
      <c r="AM131" s="25"/>
    </row>
    <row r="132" spans="19:39" ht="28.5" customHeight="1">
      <c r="S132" s="40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4"/>
      <c r="AM132" s="25"/>
    </row>
    <row r="133" spans="19:39" ht="28.5" customHeight="1">
      <c r="S133" s="40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4"/>
      <c r="AM133" s="25"/>
    </row>
    <row r="134" spans="19:39" ht="28.5" customHeight="1">
      <c r="S134" s="40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4"/>
      <c r="AM134" s="25"/>
    </row>
    <row r="135" spans="19:39" ht="28.5" customHeight="1">
      <c r="S135" s="40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4"/>
      <c r="AM135" s="25"/>
    </row>
    <row r="136" spans="19:39" ht="28.5" customHeight="1">
      <c r="S136" s="40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4"/>
      <c r="AM136" s="25"/>
    </row>
    <row r="137" spans="19:39" ht="28.5" customHeight="1">
      <c r="S137" s="40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4"/>
      <c r="AM137" s="25"/>
    </row>
    <row r="138" spans="19:39" ht="28.5" customHeight="1">
      <c r="S138" s="40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4"/>
      <c r="AM138" s="25"/>
    </row>
    <row r="139" spans="19:39" ht="28.5" customHeight="1">
      <c r="S139" s="40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4"/>
      <c r="AM139" s="25"/>
    </row>
    <row r="140" spans="19:39" ht="28.5" customHeight="1">
      <c r="S140" s="40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4"/>
      <c r="AM140" s="25"/>
    </row>
    <row r="141" spans="19:39" ht="28.5" customHeight="1">
      <c r="S141" s="40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4"/>
      <c r="AM141" s="25"/>
    </row>
    <row r="142" spans="19:39" ht="28.5" customHeight="1">
      <c r="S142" s="40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4"/>
      <c r="AM142" s="25"/>
    </row>
    <row r="143" spans="19:39" ht="28.5" customHeight="1">
      <c r="S143" s="40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4"/>
      <c r="AM143" s="25"/>
    </row>
    <row r="144" spans="19:39" ht="28.5" customHeight="1">
      <c r="S144" s="40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4"/>
      <c r="AM144" s="25"/>
    </row>
    <row r="145" spans="19:39" ht="28.5" customHeight="1">
      <c r="S145" s="40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4"/>
      <c r="AM145" s="25"/>
    </row>
    <row r="146" spans="19:39" ht="28.5" customHeight="1">
      <c r="S146" s="40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4"/>
      <c r="AM146" s="25"/>
    </row>
    <row r="147" spans="19:39" ht="28.5" customHeight="1">
      <c r="S147" s="40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4"/>
      <c r="AM147" s="25"/>
    </row>
    <row r="148" spans="19:39" ht="28.5" customHeight="1">
      <c r="S148" s="40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4"/>
      <c r="AM148" s="25"/>
    </row>
    <row r="149" spans="19:39" ht="28.5" customHeight="1">
      <c r="S149" s="40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4"/>
      <c r="AM149" s="25"/>
    </row>
    <row r="150" spans="19:39" ht="28.5" customHeight="1">
      <c r="S150" s="40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4"/>
      <c r="AM150" s="25"/>
    </row>
    <row r="151" spans="19:39" ht="28.5" customHeight="1">
      <c r="S151" s="40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4"/>
      <c r="AM151" s="25"/>
    </row>
    <row r="152" spans="19:39" ht="28.5" customHeight="1">
      <c r="S152" s="40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4"/>
      <c r="AM152" s="25"/>
    </row>
    <row r="153" spans="19:39" ht="28.5" customHeight="1">
      <c r="S153" s="40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4"/>
      <c r="AM153" s="25"/>
    </row>
    <row r="154" spans="19:39" ht="28.5" customHeight="1">
      <c r="S154" s="40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4"/>
      <c r="AM154" s="25"/>
    </row>
    <row r="155" spans="19:39" ht="28.5" customHeight="1">
      <c r="S155" s="40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4"/>
      <c r="AM155" s="25"/>
    </row>
    <row r="156" spans="19:39" ht="28.5" customHeight="1">
      <c r="S156" s="40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4"/>
      <c r="AM156" s="25"/>
    </row>
    <row r="157" spans="19:39" ht="28.5" customHeight="1">
      <c r="S157" s="40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4"/>
      <c r="AM157" s="25"/>
    </row>
    <row r="158" spans="19:39" ht="28.5" customHeight="1">
      <c r="S158" s="40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4"/>
      <c r="AM158" s="25"/>
    </row>
    <row r="159" spans="19:39" ht="28.5" customHeight="1">
      <c r="S159" s="40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4"/>
      <c r="AM159" s="25"/>
    </row>
    <row r="160" spans="19:39" ht="28.5" customHeight="1">
      <c r="S160" s="40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4"/>
      <c r="AM160" s="25"/>
    </row>
    <row r="161" spans="19:39" ht="28.5" customHeight="1">
      <c r="S161" s="40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4"/>
      <c r="AM161" s="25"/>
    </row>
    <row r="162" spans="19:39" ht="28.5" customHeight="1">
      <c r="S162" s="40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4"/>
      <c r="AM162" s="25"/>
    </row>
    <row r="163" spans="19:39" ht="28.5" customHeight="1">
      <c r="S163" s="40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4"/>
      <c r="AM163" s="25"/>
    </row>
    <row r="164" spans="19:39" ht="28.5" customHeight="1">
      <c r="S164" s="40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4"/>
      <c r="AM164" s="25"/>
    </row>
    <row r="165" spans="19:39" ht="28.5" customHeight="1">
      <c r="S165" s="40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4"/>
      <c r="AM165" s="25"/>
    </row>
    <row r="166" spans="19:39" ht="28.5" customHeight="1">
      <c r="S166" s="40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4"/>
      <c r="AM166" s="25"/>
    </row>
    <row r="167" spans="19:39" ht="28.5" customHeight="1">
      <c r="S167" s="40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4"/>
      <c r="AM167" s="25"/>
    </row>
    <row r="168" spans="19:39" ht="28.5" customHeight="1">
      <c r="S168" s="40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4"/>
      <c r="AM168" s="25"/>
    </row>
    <row r="169" spans="19:39" ht="28.5" customHeight="1">
      <c r="S169" s="40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4"/>
      <c r="AM169" s="25"/>
    </row>
    <row r="170" spans="19:39" ht="28.5" customHeight="1">
      <c r="S170" s="40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4"/>
      <c r="AM170" s="25"/>
    </row>
    <row r="171" spans="19:39" ht="28.5" customHeight="1">
      <c r="S171" s="40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4"/>
      <c r="AM171" s="25"/>
    </row>
    <row r="172" spans="19:39" ht="28.5" customHeight="1">
      <c r="S172" s="40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4"/>
      <c r="AM172" s="25"/>
    </row>
    <row r="173" spans="19:39" ht="28.5" customHeight="1">
      <c r="S173" s="40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4"/>
      <c r="AM173" s="25"/>
    </row>
    <row r="174" spans="19:39" ht="28.5" customHeight="1">
      <c r="S174" s="40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4"/>
      <c r="AM174" s="25"/>
    </row>
    <row r="175" spans="19:39" ht="28.5" customHeight="1">
      <c r="S175" s="40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4"/>
      <c r="AM175" s="25"/>
    </row>
    <row r="176" spans="19:39" ht="28.5" customHeight="1">
      <c r="S176" s="40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4"/>
      <c r="AM176" s="25"/>
    </row>
    <row r="177" spans="19:39" ht="28.5" customHeight="1">
      <c r="S177" s="40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4"/>
      <c r="AM177" s="25"/>
    </row>
    <row r="178" spans="19:39" ht="28.5" customHeight="1">
      <c r="S178" s="40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4"/>
      <c r="AM178" s="25"/>
    </row>
    <row r="179" spans="19:39" ht="28.5" customHeight="1">
      <c r="S179" s="40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4"/>
      <c r="AM179" s="25"/>
    </row>
    <row r="180" spans="19:39" ht="28.5" customHeight="1">
      <c r="S180" s="40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4"/>
      <c r="AM180" s="25"/>
    </row>
    <row r="181" spans="19:39" ht="28.5" customHeight="1">
      <c r="S181" s="40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4"/>
      <c r="AM181" s="25"/>
    </row>
    <row r="182" spans="19:39" ht="28.5" customHeight="1">
      <c r="S182" s="40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4"/>
      <c r="AM182" s="25"/>
    </row>
    <row r="183" spans="19:39" ht="28.5" customHeight="1">
      <c r="S183" s="40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4"/>
      <c r="AM183" s="25"/>
    </row>
    <row r="184" spans="19:39" ht="28.5" customHeight="1">
      <c r="S184" s="40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4"/>
      <c r="AM184" s="25"/>
    </row>
    <row r="185" spans="19:39" ht="28.5" customHeight="1">
      <c r="S185" s="40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4"/>
      <c r="AM185" s="25"/>
    </row>
    <row r="186" spans="19:39" ht="28.5" customHeight="1">
      <c r="S186" s="40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4"/>
      <c r="AM186" s="25"/>
    </row>
    <row r="187" spans="19:39" ht="28.5" customHeight="1">
      <c r="S187" s="40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4"/>
      <c r="AM187" s="25"/>
    </row>
    <row r="188" spans="19:39" ht="28.5" customHeight="1">
      <c r="S188" s="40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4"/>
      <c r="AM188" s="25"/>
    </row>
    <row r="189" spans="19:39" ht="28.5" customHeight="1">
      <c r="S189" s="40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4"/>
      <c r="AM189" s="25"/>
    </row>
    <row r="190" spans="19:39" ht="28.5" customHeight="1">
      <c r="S190" s="40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4"/>
      <c r="AM190" s="25"/>
    </row>
    <row r="191" spans="19:39" ht="28.5" customHeight="1">
      <c r="S191" s="40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4"/>
      <c r="AM191" s="25"/>
    </row>
    <row r="192" spans="19:39" ht="28.5" customHeight="1">
      <c r="S192" s="40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4"/>
      <c r="AM192" s="25"/>
    </row>
    <row r="193" spans="19:39" ht="28.5" customHeight="1">
      <c r="S193" s="40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4"/>
      <c r="AM193" s="25"/>
    </row>
    <row r="194" spans="19:39" ht="28.5" customHeight="1">
      <c r="S194" s="40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4"/>
      <c r="AM194" s="25"/>
    </row>
    <row r="195" spans="19:39" ht="28.5" customHeight="1">
      <c r="S195" s="40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4"/>
      <c r="AM195" s="25"/>
    </row>
    <row r="196" spans="19:39" ht="28.5" customHeight="1">
      <c r="S196" s="40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4"/>
      <c r="AM196" s="25"/>
    </row>
    <row r="197" spans="19:39" ht="28.5" customHeight="1">
      <c r="S197" s="40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4"/>
      <c r="AM197" s="25"/>
    </row>
    <row r="198" spans="19:39" ht="28.5" customHeight="1">
      <c r="S198" s="40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4"/>
      <c r="AM198" s="25"/>
    </row>
    <row r="199" spans="19:39" ht="28.5" customHeight="1">
      <c r="S199" s="40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4"/>
      <c r="AM199" s="25"/>
    </row>
    <row r="200" spans="19:39" ht="28.5" customHeight="1">
      <c r="S200" s="40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4"/>
      <c r="AM200" s="25"/>
    </row>
    <row r="201" spans="19:39" ht="28.5" customHeight="1">
      <c r="S201" s="40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4"/>
      <c r="AM201" s="25"/>
    </row>
    <row r="202" spans="19:39" ht="28.5" customHeight="1">
      <c r="S202" s="40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4"/>
      <c r="AM202" s="25"/>
    </row>
    <row r="203" spans="19:39" ht="28.5" customHeight="1">
      <c r="S203" s="40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4"/>
      <c r="AM203" s="25"/>
    </row>
    <row r="204" spans="19:39" ht="28.5" customHeight="1">
      <c r="S204" s="40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4"/>
      <c r="AM204" s="25"/>
    </row>
    <row r="205" spans="19:39" ht="28.5" customHeight="1">
      <c r="S205" s="40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4"/>
      <c r="AM205" s="25"/>
    </row>
    <row r="206" spans="19:39" ht="28.5" customHeight="1">
      <c r="S206" s="40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4"/>
      <c r="AM206" s="25"/>
    </row>
    <row r="207" spans="19:39" ht="28.5" customHeight="1">
      <c r="S207" s="40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4"/>
      <c r="AM207" s="25"/>
    </row>
    <row r="208" spans="19:39" ht="28.5" customHeight="1">
      <c r="S208" s="40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4"/>
      <c r="AM208" s="25"/>
    </row>
    <row r="209" spans="19:39" ht="28.5" customHeight="1">
      <c r="S209" s="40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4"/>
      <c r="AM209" s="25"/>
    </row>
    <row r="210" spans="19:39" ht="28.5" customHeight="1">
      <c r="S210" s="40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4"/>
      <c r="AM210" s="25"/>
    </row>
    <row r="211" spans="19:39" ht="28.5" customHeight="1">
      <c r="S211" s="40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4"/>
      <c r="AM211" s="25"/>
    </row>
    <row r="212" spans="19:39" ht="28.5" customHeight="1">
      <c r="S212" s="40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4"/>
      <c r="AM212" s="25"/>
    </row>
    <row r="213" spans="19:39" ht="28.5" customHeight="1">
      <c r="S213" s="40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4"/>
      <c r="AM213" s="25"/>
    </row>
    <row r="214" spans="19:39" ht="28.5" customHeight="1">
      <c r="S214" s="40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4"/>
      <c r="AM214" s="25"/>
    </row>
    <row r="215" spans="19:39" ht="28.5" customHeight="1">
      <c r="S215" s="40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4"/>
      <c r="AM215" s="25"/>
    </row>
    <row r="216" spans="19:39" ht="28.5" customHeight="1">
      <c r="S216" s="40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4"/>
      <c r="AM216" s="25"/>
    </row>
    <row r="217" spans="19:39" ht="28.5" customHeight="1">
      <c r="S217" s="40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4"/>
      <c r="AM217" s="25"/>
    </row>
    <row r="218" spans="19:39" ht="28.5" customHeight="1">
      <c r="S218" s="40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4"/>
      <c r="AM218" s="25"/>
    </row>
    <row r="219" spans="19:39" ht="28.5" customHeight="1">
      <c r="S219" s="40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4"/>
      <c r="AM219" s="25"/>
    </row>
    <row r="220" spans="19:39" ht="28.5" customHeight="1">
      <c r="S220" s="40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4"/>
      <c r="AM220" s="25"/>
    </row>
    <row r="221" spans="19:39" ht="28.5" customHeight="1">
      <c r="S221" s="40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4"/>
      <c r="AM221" s="25"/>
    </row>
    <row r="222" spans="19:39" ht="28.5" customHeight="1">
      <c r="S222" s="40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4"/>
      <c r="AM222" s="25"/>
    </row>
    <row r="223" spans="19:39" ht="28.5" customHeight="1">
      <c r="S223" s="40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4"/>
      <c r="AM223" s="25"/>
    </row>
    <row r="224" spans="19:39" ht="28.5" customHeight="1">
      <c r="S224" s="40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4"/>
      <c r="AM224" s="25"/>
    </row>
    <row r="225" spans="19:39" ht="28.5" customHeight="1">
      <c r="S225" s="40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4"/>
      <c r="AM225" s="25"/>
    </row>
    <row r="226" spans="19:39" ht="28.5" customHeight="1">
      <c r="S226" s="40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4"/>
      <c r="AM226" s="25"/>
    </row>
    <row r="227" spans="19:39" ht="28.5" customHeight="1">
      <c r="S227" s="40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4"/>
      <c r="AM227" s="25"/>
    </row>
    <row r="228" spans="19:39" ht="28.5" customHeight="1">
      <c r="S228" s="40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4"/>
      <c r="AM228" s="25"/>
    </row>
    <row r="229" spans="19:39" ht="28.5" customHeight="1">
      <c r="S229" s="40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4"/>
      <c r="AM229" s="25"/>
    </row>
    <row r="230" spans="19:39" ht="28.5" customHeight="1">
      <c r="S230" s="40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4"/>
      <c r="AM230" s="25"/>
    </row>
    <row r="231" spans="19:39" ht="28.5" customHeight="1">
      <c r="S231" s="40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4"/>
      <c r="AM231" s="25"/>
    </row>
    <row r="232" spans="19:39" ht="28.5" customHeight="1">
      <c r="S232" s="40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4"/>
      <c r="AM232" s="25"/>
    </row>
    <row r="233" spans="19:39" ht="28.5" customHeight="1">
      <c r="S233" s="40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4"/>
      <c r="AM233" s="25"/>
    </row>
    <row r="234" spans="19:39" ht="28.5" customHeight="1">
      <c r="S234" s="40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4"/>
      <c r="AM234" s="25"/>
    </row>
    <row r="235" spans="19:39" ht="28.5" customHeight="1">
      <c r="S235" s="40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4"/>
      <c r="AM235" s="25"/>
    </row>
    <row r="236" spans="19:39" ht="28.5" customHeight="1">
      <c r="S236" s="40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4"/>
      <c r="AM236" s="25"/>
    </row>
    <row r="237" spans="19:39" ht="28.5" customHeight="1">
      <c r="S237" s="40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4"/>
      <c r="AM237" s="25"/>
    </row>
    <row r="238" spans="19:39" ht="28.5" customHeight="1">
      <c r="S238" s="40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4"/>
      <c r="AM238" s="25"/>
    </row>
    <row r="239" spans="19:39" ht="28.5" customHeight="1">
      <c r="S239" s="40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4"/>
      <c r="AM239" s="25"/>
    </row>
    <row r="240" spans="19:39" ht="28.5" customHeight="1">
      <c r="S240" s="40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4"/>
      <c r="AM240" s="25"/>
    </row>
    <row r="241" spans="19:39" ht="28.5" customHeight="1">
      <c r="S241" s="40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4"/>
      <c r="AM241" s="25"/>
    </row>
    <row r="242" spans="19:39" ht="28.5" customHeight="1">
      <c r="S242" s="40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4"/>
      <c r="AM242" s="25"/>
    </row>
    <row r="243" spans="19:39" ht="28.5" customHeight="1">
      <c r="S243" s="40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4"/>
      <c r="AM243" s="25"/>
    </row>
    <row r="244" spans="19:39" ht="28.5" customHeight="1">
      <c r="S244" s="40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4"/>
      <c r="AM244" s="25"/>
    </row>
    <row r="245" spans="19:39" ht="28.5" customHeight="1">
      <c r="S245" s="40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4"/>
      <c r="AM245" s="25"/>
    </row>
    <row r="246" spans="19:39" ht="28.5" customHeight="1">
      <c r="S246" s="40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4"/>
      <c r="AM246" s="25"/>
    </row>
    <row r="247" spans="19:39" ht="28.5" customHeight="1">
      <c r="S247" s="40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4"/>
      <c r="AM247" s="25"/>
    </row>
    <row r="248" spans="19:39" ht="28.5" customHeight="1">
      <c r="S248" s="40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4"/>
      <c r="AM248" s="25"/>
    </row>
    <row r="249" spans="19:39" ht="28.5" customHeight="1">
      <c r="S249" s="40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4"/>
      <c r="AM249" s="25"/>
    </row>
    <row r="250" spans="19:39" ht="28.5" customHeight="1">
      <c r="S250" s="40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4"/>
      <c r="AM250" s="25"/>
    </row>
    <row r="251" spans="19:39" ht="28.5" customHeight="1">
      <c r="S251" s="40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4"/>
      <c r="AM251" s="25"/>
    </row>
    <row r="252" spans="19:39" ht="28.5" customHeight="1">
      <c r="S252" s="40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4"/>
      <c r="AM252" s="25"/>
    </row>
    <row r="253" spans="19:39" ht="28.5" customHeight="1">
      <c r="S253" s="40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4"/>
      <c r="AM253" s="25"/>
    </row>
    <row r="254" spans="19:39" ht="28.5" customHeight="1">
      <c r="S254" s="40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4"/>
      <c r="AM254" s="25"/>
    </row>
    <row r="255" spans="19:39" ht="28.5" customHeight="1">
      <c r="S255" s="40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4"/>
      <c r="AM255" s="25"/>
    </row>
    <row r="256" spans="19:39" ht="28.5" customHeight="1">
      <c r="S256" s="40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4"/>
      <c r="AM256" s="25"/>
    </row>
    <row r="257" spans="19:39" ht="28.5" customHeight="1">
      <c r="S257" s="40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4"/>
      <c r="AM257" s="25"/>
    </row>
    <row r="258" spans="19:39" ht="28.5" customHeight="1">
      <c r="S258" s="40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4"/>
      <c r="AM258" s="25"/>
    </row>
    <row r="259" spans="19:39" ht="28.5" customHeight="1">
      <c r="S259" s="40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4"/>
      <c r="AM259" s="25"/>
    </row>
    <row r="260" spans="19:39" ht="28.5" customHeight="1">
      <c r="S260" s="40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4"/>
      <c r="AM260" s="25"/>
    </row>
    <row r="261" spans="19:39" ht="28.5" customHeight="1">
      <c r="S261" s="40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4"/>
      <c r="AM261" s="25"/>
    </row>
    <row r="262" spans="19:39" ht="28.5" customHeight="1">
      <c r="S262" s="40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4"/>
      <c r="AM262" s="25"/>
    </row>
    <row r="263" spans="19:39" ht="28.5" customHeight="1">
      <c r="S263" s="40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4"/>
      <c r="AM263" s="25"/>
    </row>
    <row r="264" spans="19:39" ht="28.5" customHeight="1">
      <c r="S264" s="40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4"/>
      <c r="AM264" s="25"/>
    </row>
    <row r="265" spans="19:39" ht="28.5" customHeight="1">
      <c r="S265" s="40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4"/>
      <c r="AM265" s="25"/>
    </row>
    <row r="266" spans="19:39" ht="28.5" customHeight="1">
      <c r="S266" s="40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4"/>
      <c r="AM266" s="25"/>
    </row>
    <row r="267" spans="19:39" ht="28.5" customHeight="1">
      <c r="S267" s="40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4"/>
      <c r="AM267" s="25"/>
    </row>
  </sheetData>
  <sheetProtection password="D91A" sheet="1" objects="1" scenarios="1" formatCells="0" formatColumns="0" formatRows="0"/>
  <mergeCells count="42"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  <mergeCell ref="J1:S1"/>
    <mergeCell ref="F2:V2"/>
    <mergeCell ref="F3:V3"/>
    <mergeCell ref="F4:V4"/>
    <mergeCell ref="F6:V6"/>
    <mergeCell ref="V7:AE7"/>
    <mergeCell ref="X3:AB3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M7:AM9"/>
    <mergeCell ref="AK7:AK9"/>
    <mergeCell ref="AI7:AI9"/>
    <mergeCell ref="AL7:AL9"/>
    <mergeCell ref="AJ7:AJ9"/>
    <mergeCell ref="AH7:AH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Grafeio1</cp:lastModifiedBy>
  <cp:lastPrinted>2017-03-30T13:32:27Z</cp:lastPrinted>
  <dcterms:created xsi:type="dcterms:W3CDTF">2004-05-18T14:24:10Z</dcterms:created>
  <dcterms:modified xsi:type="dcterms:W3CDTF">2020-10-21T12:23:19Z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